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DFCB56A2-44AF-644B-8D3C-EE87D567779A}" xr6:coauthVersionLast="45" xr6:coauthVersionMax="45" xr10:uidLastSave="{00000000-0000-0000-0000-000000000000}"/>
  <bookViews>
    <workbookView xWindow="0" yWindow="460" windowWidth="38400" windowHeight="21140" xr2:uid="{D690A811-A8BE-BF41-B014-97C1ADD0C2A0}"/>
  </bookViews>
  <sheets>
    <sheet name="PL A3.9" sheetId="1" r:id="rId1"/>
  </sheets>
  <definedNames>
    <definedName name="_xlnm._FilterDatabase" localSheetId="0" hidden="1">'PL A3.9'!$A$3:$C$3</definedName>
    <definedName name="_xlnm.Print_Area" localSheetId="0">'PL A3.9'!$A$1:$C$268</definedName>
    <definedName name="_xlnm.Print_Titles" localSheetId="0">'PL A3.9'!$A:$C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<sst xmlns="http://schemas.openxmlformats.org/spreadsheetml/2006/main" count="620" uniqueCount="617">
  <si>
    <t>Phụ lục A3.9 Bệnh của người trưởng thành (tuổi hợp lệ: trên 15 tuổi)</t>
  </si>
  <si>
    <t>Mã</t>
  </si>
  <si>
    <t>Tên bệnh</t>
  </si>
  <si>
    <t>Tên bệnh tiếng Anh</t>
  </si>
  <si>
    <t>A520</t>
  </si>
  <si>
    <t>Cardiovascular syphilis</t>
  </si>
  <si>
    <t>A521</t>
  </si>
  <si>
    <t>Symptomatic neurosyphilis</t>
  </si>
  <si>
    <t>A522</t>
  </si>
  <si>
    <t>Asymptomatic neurosyphilis</t>
  </si>
  <si>
    <t>A523</t>
  </si>
  <si>
    <t>Neurosyphilis, unspecified</t>
  </si>
  <si>
    <t>A527</t>
  </si>
  <si>
    <t>Other symptomatic late syphilis</t>
  </si>
  <si>
    <t>A528</t>
  </si>
  <si>
    <t>Late syphilis, latent</t>
  </si>
  <si>
    <t>A529</t>
  </si>
  <si>
    <t>Late syphilis, unspecified</t>
  </si>
  <si>
    <t>F010</t>
  </si>
  <si>
    <t>Vasc dementia of ac onset</t>
  </si>
  <si>
    <t>F011</t>
  </si>
  <si>
    <t>Multi-infarct dementia</t>
  </si>
  <si>
    <t>F012</t>
  </si>
  <si>
    <t>Subcortical vasc dem</t>
  </si>
  <si>
    <t>F013</t>
  </si>
  <si>
    <t>Mx cort &amp; subcort vasc dem</t>
  </si>
  <si>
    <t>F018</t>
  </si>
  <si>
    <t>Other vasc dementia</t>
  </si>
  <si>
    <t>F019</t>
  </si>
  <si>
    <t>Vasc dem, unspecified</t>
  </si>
  <si>
    <t>F03</t>
  </si>
  <si>
    <t>Unspecified dementia</t>
  </si>
  <si>
    <t>M0230</t>
  </si>
  <si>
    <t>Reiter's dis: mult sites</t>
  </si>
  <si>
    <t>M0231</t>
  </si>
  <si>
    <t>Reiter's dis: acrom/ glen-hum/ st-clav jnt</t>
  </si>
  <si>
    <t>M0232</t>
  </si>
  <si>
    <t>Reiter's dis: elbow jnt</t>
  </si>
  <si>
    <t>M0233</t>
  </si>
  <si>
    <t>Reiter's dis: wrist jnt</t>
  </si>
  <si>
    <t>M0234</t>
  </si>
  <si>
    <t>Reiter's dis: intercarpal/fngr jnt</t>
  </si>
  <si>
    <t>M0235</t>
  </si>
  <si>
    <t>Reiter's dis: hip/sacrl jnt</t>
  </si>
  <si>
    <t>M0236</t>
  </si>
  <si>
    <t>Reiter's dis: kn jnt</t>
  </si>
  <si>
    <t>M0237</t>
  </si>
  <si>
    <t>Reiter's dis: ankle/jnt in foot</t>
  </si>
  <si>
    <t>M0238</t>
  </si>
  <si>
    <t>Reiter's dis: other site</t>
  </si>
  <si>
    <t>M0239</t>
  </si>
  <si>
    <t>Reiter's dis: site unspec</t>
  </si>
  <si>
    <t>M0510</t>
  </si>
  <si>
    <t>Rheumatoid lung disease, multiple sites</t>
  </si>
  <si>
    <t>M0511</t>
  </si>
  <si>
    <t>Rheumatoid lung disease, shoulder</t>
  </si>
  <si>
    <t>M0512</t>
  </si>
  <si>
    <t>Rheumatoid lung disease, elbow</t>
  </si>
  <si>
    <t>M0513</t>
  </si>
  <si>
    <t>Rheumatoid lung disease, wrist</t>
  </si>
  <si>
    <t>M0514</t>
  </si>
  <si>
    <t>Rheumatoid lung disease, hand</t>
  </si>
  <si>
    <t>M0515</t>
  </si>
  <si>
    <t>Rheumatoid lung disease, hip</t>
  </si>
  <si>
    <t>M0516</t>
  </si>
  <si>
    <t>Rheumatoid lung disease, knee</t>
  </si>
  <si>
    <t>M0517</t>
  </si>
  <si>
    <t>Rheumatoid lung disease, ankle/foot</t>
  </si>
  <si>
    <t>M0518</t>
  </si>
  <si>
    <t>Rheumatoid lung disease, other site</t>
  </si>
  <si>
    <t>M0519</t>
  </si>
  <si>
    <t>Rheumatoid lung disease, site unspecified</t>
  </si>
  <si>
    <t>M0520</t>
  </si>
  <si>
    <t>Rheumatoid vasculitis, multiple sites</t>
  </si>
  <si>
    <t>M0521</t>
  </si>
  <si>
    <t>Rheumatoid vasculitis, shoulder</t>
  </si>
  <si>
    <t>M0522</t>
  </si>
  <si>
    <t>Rheumatoid vasculitis, elbow</t>
  </si>
  <si>
    <t>M0523</t>
  </si>
  <si>
    <t>Rheumatoid vasculitis, wrist</t>
  </si>
  <si>
    <t>M0524</t>
  </si>
  <si>
    <t>Rheumatoid vasculitis, hand</t>
  </si>
  <si>
    <t>M0525</t>
  </si>
  <si>
    <t>Rheumatoid vasculitis, hip</t>
  </si>
  <si>
    <t>M0526</t>
  </si>
  <si>
    <t>Rheumatoid vasculitis, knee</t>
  </si>
  <si>
    <t>M0527</t>
  </si>
  <si>
    <t>Rheumatoid vasculitis, ankle/foot</t>
  </si>
  <si>
    <t>M0528</t>
  </si>
  <si>
    <t>Rheumatoid vasculitis, other site</t>
  </si>
  <si>
    <t>M0529</t>
  </si>
  <si>
    <t>Rheumatoid vasculitis, site unspec</t>
  </si>
  <si>
    <t>M0530</t>
  </si>
  <si>
    <t>Rheum arthritis w involv of oth orgs &amp; sys, mult sites</t>
  </si>
  <si>
    <t>M0531</t>
  </si>
  <si>
    <t>Rheum arthritis w involv of oth orgs &amp; sys, shoulder</t>
  </si>
  <si>
    <t>M0532</t>
  </si>
  <si>
    <t>Rheum arthritis w involv of oth orgs &amp; sys, elbow</t>
  </si>
  <si>
    <t>M0533</t>
  </si>
  <si>
    <t>Rheum arthritis w involv of oth orgs &amp; sys, wrist</t>
  </si>
  <si>
    <t>M0534</t>
  </si>
  <si>
    <t>Rheum arthritis w involv of oth orgs &amp; sys, hand</t>
  </si>
  <si>
    <t>M0535</t>
  </si>
  <si>
    <t>Rheumatoid arthritis w involv of oth orgs &amp; sys, hip</t>
  </si>
  <si>
    <t>M0536</t>
  </si>
  <si>
    <t>Rheum arthritis w involv of oth orgs &amp; sys, knee</t>
  </si>
  <si>
    <t>M0537</t>
  </si>
  <si>
    <t>Rheum arthritis w involv of oth orgs &amp; sys, ankle/foot</t>
  </si>
  <si>
    <t>M0538</t>
  </si>
  <si>
    <t>Rheum arthritis w involv of oth orgs &amp; sys, oth site</t>
  </si>
  <si>
    <t>M0539</t>
  </si>
  <si>
    <t>Rheum arthritis w involv of oth orgs &amp; sys, site unspec</t>
  </si>
  <si>
    <t>M0580</t>
  </si>
  <si>
    <t>Oth seropositive rheum arthritis, multiple sites</t>
  </si>
  <si>
    <t>M0581</t>
  </si>
  <si>
    <t>Oth seropositive rheumatoid arthritis, shoulder</t>
  </si>
  <si>
    <t>M0582</t>
  </si>
  <si>
    <t>Oth seropositive rheumatoid arthritis, elbow</t>
  </si>
  <si>
    <t>M0583</t>
  </si>
  <si>
    <t>Oth seropositive rheumatoid arthritis, wrist</t>
  </si>
  <si>
    <t>M0584</t>
  </si>
  <si>
    <t>Oth seropositive rheumatoid arthritis, hand</t>
  </si>
  <si>
    <t>M0585</t>
  </si>
  <si>
    <t>Oth seropositive rheumatoid arthritis, hip</t>
  </si>
  <si>
    <t>M0586</t>
  </si>
  <si>
    <t>Oth seropositive rheumatoid arthritis, knee</t>
  </si>
  <si>
    <t>M0587</t>
  </si>
  <si>
    <t>Oth seropositive rheumatoid arthritis, ankle/foot</t>
  </si>
  <si>
    <t>M0588</t>
  </si>
  <si>
    <t>Oth seropositive rheumatoid arthritis, other site</t>
  </si>
  <si>
    <t>M0589</t>
  </si>
  <si>
    <t>Oth seropositive rheumatoid arthritis, site unspec</t>
  </si>
  <si>
    <t>M0590</t>
  </si>
  <si>
    <t>Seropositive rheum arthr, unspec, multiple sites</t>
  </si>
  <si>
    <t>M0591</t>
  </si>
  <si>
    <t>Seropositive rheum arthr, unspec, shoulder</t>
  </si>
  <si>
    <t>M0592</t>
  </si>
  <si>
    <t>Seropositive rheum arthr, unspec, elbow</t>
  </si>
  <si>
    <t>M0593</t>
  </si>
  <si>
    <t>Seropositive rheum arthr, unspec, wrist</t>
  </si>
  <si>
    <t>M0594</t>
  </si>
  <si>
    <t>Seropositive rheum arthr, unspec, hand</t>
  </si>
  <si>
    <t>M0595</t>
  </si>
  <si>
    <t>Seropositive rheum arthr, unspec, hip</t>
  </si>
  <si>
    <t>M0596</t>
  </si>
  <si>
    <t>Seropositive rheum arthr, unspec, knee</t>
  </si>
  <si>
    <t>M0597</t>
  </si>
  <si>
    <t>Seropositive rheum arthr, unspec, ankle/foot</t>
  </si>
  <si>
    <t>M0598</t>
  </si>
  <si>
    <t>Seropositive rheum arthr, unspec, other site</t>
  </si>
  <si>
    <t>M0599</t>
  </si>
  <si>
    <t>Seropositive rheum arthr, unspec, site unspecified</t>
  </si>
  <si>
    <t>M0600</t>
  </si>
  <si>
    <t>Seroneg rheum arthr: mult sites</t>
  </si>
  <si>
    <t>M0601</t>
  </si>
  <si>
    <t>Seroneg rheum arthr: acrom/ glen-hum/ st-clav jnt</t>
  </si>
  <si>
    <t>M0602</t>
  </si>
  <si>
    <t>Seroneg rheum arthr: elbow jnt</t>
  </si>
  <si>
    <t>M0603</t>
  </si>
  <si>
    <t>Seroneg rheum arthr: wrist jnt</t>
  </si>
  <si>
    <t>M0604</t>
  </si>
  <si>
    <t>Seroneg rheum arthr: intercarpal/fngr jnt</t>
  </si>
  <si>
    <t>M0605</t>
  </si>
  <si>
    <t>Seroneg rheum arthr: hip/sacrl jnt</t>
  </si>
  <si>
    <t>M0606</t>
  </si>
  <si>
    <t>Seroneg rheum arthr: kn jnt</t>
  </si>
  <si>
    <t>M0607</t>
  </si>
  <si>
    <t>Seroneg rheum arthr: ankle/jnt in foot</t>
  </si>
  <si>
    <t>M0608</t>
  </si>
  <si>
    <t>Seroneg rheum arthr: other site</t>
  </si>
  <si>
    <t>M0609</t>
  </si>
  <si>
    <t>Seroneg rheum arthr: site unspec</t>
  </si>
  <si>
    <t>M0610</t>
  </si>
  <si>
    <t>Adult-onset Still's dis: mult sites</t>
  </si>
  <si>
    <t>M0611</t>
  </si>
  <si>
    <t>Adult-onset Still's dis: acrom/ glen-hum/ st-clav jnt</t>
  </si>
  <si>
    <t>M0612</t>
  </si>
  <si>
    <t>Adult-onset Still's dis: elbow jnt</t>
  </si>
  <si>
    <t>M0613</t>
  </si>
  <si>
    <t>Adult-onset Still's dis: wrist jnt</t>
  </si>
  <si>
    <t>M0614</t>
  </si>
  <si>
    <t>Adult-onset Still's dis: intercarpal/fngr jnt</t>
  </si>
  <si>
    <t>M0615</t>
  </si>
  <si>
    <t>Adult-onset Still's dis: hip/sacrl jnt</t>
  </si>
  <si>
    <t>M0616</t>
  </si>
  <si>
    <t>Adult-onset Still's dis: kn jnt</t>
  </si>
  <si>
    <t>M0617</t>
  </si>
  <si>
    <t>Adult-onset Still's dis: ankle/jnt in foot</t>
  </si>
  <si>
    <t>M0618</t>
  </si>
  <si>
    <t>Adult-onset Still's dis: other site</t>
  </si>
  <si>
    <t>M0619</t>
  </si>
  <si>
    <t>Adult-onset Still's dis: site unspec</t>
  </si>
  <si>
    <t>M0680</t>
  </si>
  <si>
    <t>Oth spec rheumatoid arthritis, multiple sites</t>
  </si>
  <si>
    <t>M0681</t>
  </si>
  <si>
    <t>Oth spec rheumatoid arthritis, shoulder</t>
  </si>
  <si>
    <t>M0682</t>
  </si>
  <si>
    <t>Oth spec rheumatoid arthritis, elbow</t>
  </si>
  <si>
    <t>M0683</t>
  </si>
  <si>
    <t>Oth spec rheumatoid arthritis, wrist</t>
  </si>
  <si>
    <t>M0684</t>
  </si>
  <si>
    <t>Oth spec rheumatoid arthritis, hand</t>
  </si>
  <si>
    <t>M0685</t>
  </si>
  <si>
    <t>Oth spec rheumatoid arthritis, hip</t>
  </si>
  <si>
    <t>M0686</t>
  </si>
  <si>
    <t>Oth spec rheumatoid arthritis, knee</t>
  </si>
  <si>
    <t>M0687</t>
  </si>
  <si>
    <t>Oth spec rheumatoid arthritis, ankle/foot</t>
  </si>
  <si>
    <t>M0688</t>
  </si>
  <si>
    <t>Oth spec rheumatoid arthritis, other site</t>
  </si>
  <si>
    <t>M0689</t>
  </si>
  <si>
    <t>Oth spec rheumatoid arthritis, site unspecified</t>
  </si>
  <si>
    <t>M0690</t>
  </si>
  <si>
    <t>Rheumt'd arthr, unspec: mult sites</t>
  </si>
  <si>
    <t>M0691</t>
  </si>
  <si>
    <t>Rheumt'd arthr, unspec: acrom/ glen-hum/ st-clav jnt</t>
  </si>
  <si>
    <t>M0692</t>
  </si>
  <si>
    <t>Rheumt'd arthr, unspec: elbow jnt</t>
  </si>
  <si>
    <t>M0693</t>
  </si>
  <si>
    <t>Rheumt'd arthr, unspec: wrist jnt</t>
  </si>
  <si>
    <t>M0694</t>
  </si>
  <si>
    <t>Rheumt'd arthr, unspec: intercarpal/fngr jnt</t>
  </si>
  <si>
    <t>M0695</t>
  </si>
  <si>
    <t>Rheumt'd arthr, unspec: hip/sacrl jnt</t>
  </si>
  <si>
    <t>M0696</t>
  </si>
  <si>
    <t>Rheumt'd arthr, unspec: kn jnt</t>
  </si>
  <si>
    <t>M0697</t>
  </si>
  <si>
    <t>Rheumt'd arthr, unspec: ankle/jnt in foot</t>
  </si>
  <si>
    <t>M0698</t>
  </si>
  <si>
    <t>Rheumt'd arthr, unspec: other site</t>
  </si>
  <si>
    <t>M0699</t>
  </si>
  <si>
    <t>Rheumt'd arthr, unspec: site unspec</t>
  </si>
  <si>
    <t>M0700</t>
  </si>
  <si>
    <t>Distal interphal psoriatic arthropathy, mult sites</t>
  </si>
  <si>
    <t>M0704</t>
  </si>
  <si>
    <t>Distal interphalangeal psoriatic arthropathy, hand</t>
  </si>
  <si>
    <t>M0707</t>
  </si>
  <si>
    <t>Distal interphal psoriatic arthropathy, ankle/foot</t>
  </si>
  <si>
    <t>M0709</t>
  </si>
  <si>
    <t>Distal interphal psoriatic arthropathy, site unspec</t>
  </si>
  <si>
    <t>M0710</t>
  </si>
  <si>
    <t>Arthritis mutilans, multiple sites</t>
  </si>
  <si>
    <t>M0711</t>
  </si>
  <si>
    <t>Arthritis mutilans, shoulder</t>
  </si>
  <si>
    <t>M0712</t>
  </si>
  <si>
    <t>Arthritis mutilans, elbow</t>
  </si>
  <si>
    <t>M0713</t>
  </si>
  <si>
    <t>Arthritis mutilans, wrist</t>
  </si>
  <si>
    <t>M0714</t>
  </si>
  <si>
    <t>Arthritis mutilans, hand</t>
  </si>
  <si>
    <t>M0715</t>
  </si>
  <si>
    <t>Arthritis mutilans, hip</t>
  </si>
  <si>
    <t>M0716</t>
  </si>
  <si>
    <t>Arthritis mutilans, knee</t>
  </si>
  <si>
    <t>M0717</t>
  </si>
  <si>
    <t>Arthritis mutilans, ankle/foot</t>
  </si>
  <si>
    <t>M0718</t>
  </si>
  <si>
    <t>Arthritis mutilans, other site</t>
  </si>
  <si>
    <t>M0719</t>
  </si>
  <si>
    <t>Arthritis mutilans, site unspecified</t>
  </si>
  <si>
    <t>M072</t>
  </si>
  <si>
    <t>Psoriatic spondylitis</t>
  </si>
  <si>
    <t>M0730</t>
  </si>
  <si>
    <t>Oth psoriatic arthr: mult sites</t>
  </si>
  <si>
    <t>M0731</t>
  </si>
  <si>
    <t>Oth psoriatic arthr: acrom/ glen-hum/ st-clav jnt</t>
  </si>
  <si>
    <t>M0732</t>
  </si>
  <si>
    <t>Oth psoriatic arthr: elbow jnt</t>
  </si>
  <si>
    <t>M0733</t>
  </si>
  <si>
    <t>Oth psoriatic arthr: wrist jnt</t>
  </si>
  <si>
    <t>M0734</t>
  </si>
  <si>
    <t>Oth psoriatic arthr: intercarpal/fngr jnt</t>
  </si>
  <si>
    <t>M0735</t>
  </si>
  <si>
    <t>Oth psoriatic arthr: hip/sacrl jnt</t>
  </si>
  <si>
    <t>M0736</t>
  </si>
  <si>
    <t>Oth psoriatic arthr: kn jnt</t>
  </si>
  <si>
    <t>M0737</t>
  </si>
  <si>
    <t>Oth psoriatic arthr: ankle/jnt in foot</t>
  </si>
  <si>
    <t>M0738</t>
  </si>
  <si>
    <t>Oth psoriatic arthr: other site</t>
  </si>
  <si>
    <t>M0739</t>
  </si>
  <si>
    <t>Oth psoriatic arthr: site unspec</t>
  </si>
  <si>
    <t>M0740</t>
  </si>
  <si>
    <t>Arthr in Crohn's dis: mult sites</t>
  </si>
  <si>
    <t>M0741</t>
  </si>
  <si>
    <t>Arthr in Crohn's dis: acrom/ glen-hum/ st-clav jnt</t>
  </si>
  <si>
    <t>M0742</t>
  </si>
  <si>
    <t>Arthr in Crohn's dis: elbow jnt</t>
  </si>
  <si>
    <t>M0743</t>
  </si>
  <si>
    <t>Arthr in Crohn's dis: wrist jnt</t>
  </si>
  <si>
    <t>M0744</t>
  </si>
  <si>
    <t>Arthr in Crohn's dis: intercarpal/fngr jnt</t>
  </si>
  <si>
    <t>M0745</t>
  </si>
  <si>
    <t>Arthr in Crohn's dis: hip/sacrl jnt</t>
  </si>
  <si>
    <t>M0746</t>
  </si>
  <si>
    <t>Arthr in Crohn's dis: kn jnt</t>
  </si>
  <si>
    <t>M0747</t>
  </si>
  <si>
    <t>Arthr in Crohn's dis: ankle/jnt in foot</t>
  </si>
  <si>
    <t>M0748</t>
  </si>
  <si>
    <t>Arthr in Crohn's dis: other site</t>
  </si>
  <si>
    <t>M0749</t>
  </si>
  <si>
    <t>Arthr in Crohn's dis: site unspec</t>
  </si>
  <si>
    <t>M0750</t>
  </si>
  <si>
    <t>Arthr in ulcer colitis: mult sites</t>
  </si>
  <si>
    <t>M0751</t>
  </si>
  <si>
    <t>Arthr in ulcer colitis: acrom/ glen-hum/ st-clav jnt</t>
  </si>
  <si>
    <t>M0752</t>
  </si>
  <si>
    <t>Arthr in ulcer colitis: elbow jnt</t>
  </si>
  <si>
    <t>M0753</t>
  </si>
  <si>
    <t>Arthr in ulcer colitis: wrist jnt</t>
  </si>
  <si>
    <t>M0754</t>
  </si>
  <si>
    <t>Arthr in ulcer colitis: intercarpal/fngr jnt</t>
  </si>
  <si>
    <t>M0755</t>
  </si>
  <si>
    <t>Arthr in ulcer colitis: hip/sacrl jnt</t>
  </si>
  <si>
    <t>M0756</t>
  </si>
  <si>
    <t>Arthr in ulcer colitis: kn jnt</t>
  </si>
  <si>
    <t>M0757</t>
  </si>
  <si>
    <t>Arthr in ulcer colitis: ankle/jnt in foot</t>
  </si>
  <si>
    <t>M0758</t>
  </si>
  <si>
    <t>Arthr in ulcer colitis: other site</t>
  </si>
  <si>
    <t>M0759</t>
  </si>
  <si>
    <t>Arthr in ulcer colitis: site unspec</t>
  </si>
  <si>
    <t>M0760</t>
  </si>
  <si>
    <t>Oth enterop'thc arthr: mult sites</t>
  </si>
  <si>
    <t>M0761</t>
  </si>
  <si>
    <t>Oth enterop'thc arthr: acrom/ glen-hum/ st-clav jnt</t>
  </si>
  <si>
    <t>M0762</t>
  </si>
  <si>
    <t>Oth enterop'thc arthr: elbow jnt</t>
  </si>
  <si>
    <t>M0763</t>
  </si>
  <si>
    <t>Oth enterop'thc arthr: wrist jnt</t>
  </si>
  <si>
    <t>M0764</t>
  </si>
  <si>
    <t>Oth enterop'thc arthr: intercarpal/fngr jnt</t>
  </si>
  <si>
    <t>M0765</t>
  </si>
  <si>
    <t>Oth enterop'thc arthr: hip/sacrl jnt</t>
  </si>
  <si>
    <t>M0766</t>
  </si>
  <si>
    <t>Oth enterop'thc arthr: kn jnt</t>
  </si>
  <si>
    <t>M0767</t>
  </si>
  <si>
    <t>Oth enterop'thc arthr: ankle/jnt in foot</t>
  </si>
  <si>
    <t>M0768</t>
  </si>
  <si>
    <t>Oth enterop'thc arthr: other site</t>
  </si>
  <si>
    <t>M0769</t>
  </si>
  <si>
    <t>Oth enterop'thc arthr: site unspec</t>
  </si>
  <si>
    <t>M140</t>
  </si>
  <si>
    <t>Gouty arthropathy d/t enzym defect &amp; oth inherit dis</t>
  </si>
  <si>
    <t>M150</t>
  </si>
  <si>
    <t>Primary generalized (osteo)arthrosis</t>
  </si>
  <si>
    <t>M151</t>
  </si>
  <si>
    <t>Heberden's nodes (w arthropathy)</t>
  </si>
  <si>
    <t>M152</t>
  </si>
  <si>
    <t>Bouchard's nodes (w arthropathy)</t>
  </si>
  <si>
    <t>M153</t>
  </si>
  <si>
    <t>Secondary multiple arthrosis</t>
  </si>
  <si>
    <t>M154</t>
  </si>
  <si>
    <t>Erosive (osteo)arthrosis</t>
  </si>
  <si>
    <t>M158</t>
  </si>
  <si>
    <t>Other polyarthrosis</t>
  </si>
  <si>
    <t>M159</t>
  </si>
  <si>
    <t>Polyarthrosis, unspecified</t>
  </si>
  <si>
    <t>M300</t>
  </si>
  <si>
    <t>Polyarteritis nodosa</t>
  </si>
  <si>
    <t>M315</t>
  </si>
  <si>
    <t>Giant cell arteritis w polymyalgia rheumatica</t>
  </si>
  <si>
    <t>M331</t>
  </si>
  <si>
    <t>Other dermatomyositis</t>
  </si>
  <si>
    <t>M353</t>
  </si>
  <si>
    <t>Polymyalgia rheumatica</t>
  </si>
  <si>
    <t>M4210</t>
  </si>
  <si>
    <t>Adlt osteoch'ds spine: mult sites in spine</t>
  </si>
  <si>
    <t>M4211</t>
  </si>
  <si>
    <t>Adlt osteoch'ds spine: occ-atl-axl reg</t>
  </si>
  <si>
    <t>M4212</t>
  </si>
  <si>
    <t>Adlt osteoch'ds spine: cervical reg</t>
  </si>
  <si>
    <t>M4213</t>
  </si>
  <si>
    <t>Adlt osteoch'ds spine: cervicothor reg</t>
  </si>
  <si>
    <t>M4214</t>
  </si>
  <si>
    <t>Adlt osteoch'ds spine: thoracic reg</t>
  </si>
  <si>
    <t>M4215</t>
  </si>
  <si>
    <t>Adlt osteoch'ds spine: thor-lumb reg</t>
  </si>
  <si>
    <t>M4216</t>
  </si>
  <si>
    <t>Adlt osteoch'ds spine: lumbar reg</t>
  </si>
  <si>
    <t>M4217</t>
  </si>
  <si>
    <t>Adlt osteoch'ds spine: lumbosacral reg</t>
  </si>
  <si>
    <t>M4218</t>
  </si>
  <si>
    <t>Adlt osteoch'ds spine: sacrl &amp; ~coccyg reg</t>
  </si>
  <si>
    <t>M4219</t>
  </si>
  <si>
    <t>Adlt osteoch'ds spine: site unspec</t>
  </si>
  <si>
    <t>M450</t>
  </si>
  <si>
    <t>Ankylosing spondylitis, multiple sites in spine</t>
  </si>
  <si>
    <t>M451</t>
  </si>
  <si>
    <t>Ankylos spondyl, occipito-atlanto-axial region</t>
  </si>
  <si>
    <t>M452</t>
  </si>
  <si>
    <t>Ankylosing spondylitis, cervical region</t>
  </si>
  <si>
    <t>M453</t>
  </si>
  <si>
    <t>Ankylosing spondylitis, cervicothoracic region</t>
  </si>
  <si>
    <t>M454</t>
  </si>
  <si>
    <t>Ankylosing spondylitis, thoracic region</t>
  </si>
  <si>
    <t>M455</t>
  </si>
  <si>
    <t>Ankylosing spondylitis, thoracolumbar region</t>
  </si>
  <si>
    <t>M456</t>
  </si>
  <si>
    <t>Ankylosing spondylitis, lumbar region</t>
  </si>
  <si>
    <t>M457</t>
  </si>
  <si>
    <t>Ankylosing spondylitis, lumbosacral region</t>
  </si>
  <si>
    <t>M458</t>
  </si>
  <si>
    <t>Ankylos spondyl, sacral and sacrococcygeal region</t>
  </si>
  <si>
    <t>M459</t>
  </si>
  <si>
    <t>Ankylosing spondylitis, site unspecified</t>
  </si>
  <si>
    <t>M4800</t>
  </si>
  <si>
    <t>Spinal stenosis: mult sites in spine</t>
  </si>
  <si>
    <t>M4801</t>
  </si>
  <si>
    <t>Spinal stenosis: occ-atl-axl reg</t>
  </si>
  <si>
    <t>M4802</t>
  </si>
  <si>
    <t>Spinal stenosis: cerv reg</t>
  </si>
  <si>
    <t>M4803</t>
  </si>
  <si>
    <t>Spinal stenosis: cervicothor reg</t>
  </si>
  <si>
    <t>M4804</t>
  </si>
  <si>
    <t>Spinal stenosis: thor reg</t>
  </si>
  <si>
    <t>M4805</t>
  </si>
  <si>
    <t>Spinal stenosis: thor-lumb reg</t>
  </si>
  <si>
    <t>M4806</t>
  </si>
  <si>
    <t>Spinal stenosis: lumbar reg</t>
  </si>
  <si>
    <t>M4807</t>
  </si>
  <si>
    <t>Spinal stenosis: lumbosacral reg</t>
  </si>
  <si>
    <t>M4808</t>
  </si>
  <si>
    <t>Spinal stenosis: sacrl &amp; ~coccyg reg</t>
  </si>
  <si>
    <t>M4809</t>
  </si>
  <si>
    <t>Spinal stenosis: site unspec</t>
  </si>
  <si>
    <t>M8320</t>
  </si>
  <si>
    <t>Adlt osteomalacia d/t malabsorption, multiple sites</t>
  </si>
  <si>
    <t>M8321</t>
  </si>
  <si>
    <t>Adlt osteomalacia d/t malabsorpt, clavicle/scapula</t>
  </si>
  <si>
    <t>M8322</t>
  </si>
  <si>
    <t>Adlt osteomalacia d/t malabsorption, humerus</t>
  </si>
  <si>
    <t>M8323</t>
  </si>
  <si>
    <t>Adlt osteomalacia d/t malabsorption, radius/ulna</t>
  </si>
  <si>
    <t>M8324</t>
  </si>
  <si>
    <t>Adlt osteomal d/t malabsorpt, carpus/finger/metacarpus</t>
  </si>
  <si>
    <t>M8325</t>
  </si>
  <si>
    <t>Adlt osteomal d/t malabsorpt, buttock/femur/pelvis</t>
  </si>
  <si>
    <t>M8326</t>
  </si>
  <si>
    <t>Adlt osteomalacia d/t malabsorption, fibula/tibia</t>
  </si>
  <si>
    <t>M8327</t>
  </si>
  <si>
    <t>Adlt osteomal d/t malabsorpt, metatarsus/tarsus/toes</t>
  </si>
  <si>
    <t>M8328</t>
  </si>
  <si>
    <t>Adlt osteomal d/t malabsorpt, head/neck/rib/skull/trunk/vertebra</t>
  </si>
  <si>
    <t>M8329</t>
  </si>
  <si>
    <t>Adlt osteomalacia d/t malabsorption, site unspec</t>
  </si>
  <si>
    <t>M8330</t>
  </si>
  <si>
    <t>Adlt osteomalacia d/t malnutrition, multiple sites</t>
  </si>
  <si>
    <t>M8331</t>
  </si>
  <si>
    <t>Adlt osteomalacia d/t malnutrition, clavicle/scapula</t>
  </si>
  <si>
    <t>M8332</t>
  </si>
  <si>
    <t>Adlt osteomalacia d/t malnutrition, humerus</t>
  </si>
  <si>
    <t>M8333</t>
  </si>
  <si>
    <t>Adlt osteomalacia d/t malnutrition, radius/ulna</t>
  </si>
  <si>
    <t>M8334</t>
  </si>
  <si>
    <t>Adlt osteomal d/t osteomalacia, carpus/finger/metacarpus</t>
  </si>
  <si>
    <t>M8335</t>
  </si>
  <si>
    <t>Adlt osteomal d/t malnutrition, buttock/femur/pelvis</t>
  </si>
  <si>
    <t>M8336</t>
  </si>
  <si>
    <t>Adlt osteomalacia d/t malnutrition, fibula/tibia</t>
  </si>
  <si>
    <t>M8337</t>
  </si>
  <si>
    <t>Adlt osteomal d/t malnutrit, metatarsus/tarsus/toes</t>
  </si>
  <si>
    <t>M8338</t>
  </si>
  <si>
    <t>Adlt osteomal d/t malnutrit, head/neck/rib/skull/trunk/vertebra</t>
  </si>
  <si>
    <t>M8339</t>
  </si>
  <si>
    <t>Adlt osteomalacia d/t malnutrition, site unspecified</t>
  </si>
  <si>
    <t>M8350</t>
  </si>
  <si>
    <t>Oth drug-ind osteomalacia in adults, multiple sites</t>
  </si>
  <si>
    <t>M8351</t>
  </si>
  <si>
    <t>Oth drug-ind osteomal in adults, clavicle/scapula</t>
  </si>
  <si>
    <t>M8352</t>
  </si>
  <si>
    <t>Oth drug-ind osteomalacia in adults, humerus</t>
  </si>
  <si>
    <t>M8353</t>
  </si>
  <si>
    <t>Oth drug-ind osteomalacia in adults, radius/ulna</t>
  </si>
  <si>
    <t>M8354</t>
  </si>
  <si>
    <t>Oth drug-ind osteomal in adults, carpus/finger/metacarpus</t>
  </si>
  <si>
    <t>M8355</t>
  </si>
  <si>
    <t>Oth drug-ind osteomal in adults, buttock/femur/pelvis</t>
  </si>
  <si>
    <t>M8356</t>
  </si>
  <si>
    <t>Oth drug-ind osteomalacia in adults, fibula/tibia</t>
  </si>
  <si>
    <t>M8357</t>
  </si>
  <si>
    <t>Oth drug-ind osteomal in adults, metatarsus/tarsus/toes</t>
  </si>
  <si>
    <t>M8358</t>
  </si>
  <si>
    <t>Oth drug-ind osteomal in adults, neck/rib/skull/trunk/vertebra</t>
  </si>
  <si>
    <t>M8359</t>
  </si>
  <si>
    <t>Oth drug-ind osteomalacia in adults, site unspec</t>
  </si>
  <si>
    <t>M8380</t>
  </si>
  <si>
    <t>Oth adult osteomalacia, multiple sites</t>
  </si>
  <si>
    <t>M8381</t>
  </si>
  <si>
    <t>Oth adult osteomalacia, clavicle/scapula</t>
  </si>
  <si>
    <t>M8382</t>
  </si>
  <si>
    <t>Oth adult osteomalacia, humerus</t>
  </si>
  <si>
    <t>M8383</t>
  </si>
  <si>
    <t>Oth adult osteomalacia, radius/ulna</t>
  </si>
  <si>
    <t>M8384</t>
  </si>
  <si>
    <t>Oth adult osteomalacia, carpus/finger/metacarpus</t>
  </si>
  <si>
    <t>M8385</t>
  </si>
  <si>
    <t>Oth adult osteomalacia, buttock/femur/pelvis</t>
  </si>
  <si>
    <t>M8386</t>
  </si>
  <si>
    <t>Oth adult osteomalacia, fibula/tibia</t>
  </si>
  <si>
    <t>M8387</t>
  </si>
  <si>
    <t>Oth adult osteomalacia, metatarsus/tarsus/toes</t>
  </si>
  <si>
    <t>M8388</t>
  </si>
  <si>
    <t>Oth adult osteomal, head/neck/rib/skull/trunk/vertebra</t>
  </si>
  <si>
    <t>M8389</t>
  </si>
  <si>
    <t>Oth adult osteomalacia, site unspecified</t>
  </si>
  <si>
    <t>M8390</t>
  </si>
  <si>
    <t>Adlt osteomalacia, unspec, multiple sites</t>
  </si>
  <si>
    <t>M8391</t>
  </si>
  <si>
    <t>Adlt osteomalacia, unspec, clavicle/scapula</t>
  </si>
  <si>
    <t>M8392</t>
  </si>
  <si>
    <t>Adlt osteomalacia, unspec, humerus</t>
  </si>
  <si>
    <t>M8393</t>
  </si>
  <si>
    <t>Adlt osteomalacia, unspec, radius/ulna</t>
  </si>
  <si>
    <t>M8394</t>
  </si>
  <si>
    <t>Adlt osteomalacia, unspec, carpus/finger/metacarpus</t>
  </si>
  <si>
    <t>M8395</t>
  </si>
  <si>
    <t>Adlt osteomalacia, unspec, buttock/femur/pelvis</t>
  </si>
  <si>
    <t>M8396</t>
  </si>
  <si>
    <t>Adlt osteomalacia, unspec, fibula/tibia</t>
  </si>
  <si>
    <t>M8397</t>
  </si>
  <si>
    <t>Adlt osteomalacia, unspec, metatarsus/tarsus/toes</t>
  </si>
  <si>
    <t>M8398</t>
  </si>
  <si>
    <t>Adlt osteomal, unspec, head/neck/rib/skull/trunk/vertebra</t>
  </si>
  <si>
    <t>M8399</t>
  </si>
  <si>
    <t>Adlt osteomalacia, unspec, site unspecified</t>
  </si>
  <si>
    <t>N46</t>
  </si>
  <si>
    <t>Male infertility</t>
  </si>
  <si>
    <t>N484</t>
  </si>
  <si>
    <t>Impotence of organic origin</t>
  </si>
  <si>
    <t>Z310</t>
  </si>
  <si>
    <t>Tuboplasty or vasoplasty after prev sterilizatn</t>
  </si>
  <si>
    <t>Giang mai tim mạch</t>
  </si>
  <si>
    <t>Giang mai thần kinh có triệu chứng</t>
  </si>
  <si>
    <t>Giang mai thần kinh không triệu chứng</t>
  </si>
  <si>
    <t>Giang mai thần kinh, không đặc hiệu</t>
  </si>
  <si>
    <t>Giang mai muộn khác có triệu chứng</t>
  </si>
  <si>
    <t>Giang mai muộn, tiềm ẩn</t>
  </si>
  <si>
    <t>Giang mai muộn, không đặc hiệu</t>
  </si>
  <si>
    <t>Sa sút trí tuệ do nguyên nhân mạch, khởi động cấp</t>
  </si>
  <si>
    <t>Sa sút trí tuệ do nhồi máu đa ổ</t>
  </si>
  <si>
    <t>Sa sút trí tuệ do nguyên nhân mạch trong bệnh mạch máu dưới vỏ</t>
  </si>
  <si>
    <t>Sa sút trí tuệ do nguyên nhân mạch trong bệnh mạch máu hỗn hợp vỏ não và dưới vỏ</t>
  </si>
  <si>
    <t>Sa sút trí tuệ do nguyên nhân mạch khác</t>
  </si>
  <si>
    <t>Sa sút trí tuệ, không biệt định</t>
  </si>
  <si>
    <t>Sa sút trí tuệ không biệt định</t>
  </si>
  <si>
    <t>Bệnh khớp vảy nến có tổn thương khớp ngón xa (L40.5†), Nhiều vị trí</t>
  </si>
  <si>
    <t xml:space="preserve">Bệnh khớp vảy nến có tổn thương khớp ngón xa (L40.5†), bàn tay </t>
  </si>
  <si>
    <t>Bệnh khớp vảy nến có tổn thương khớp ngón xa (L40.5†), cổ, bàn chân</t>
  </si>
  <si>
    <t>Bệnh khớp vảy nến có tổn thương khớp ngón xa (L40.5†), vị trí không xác định</t>
  </si>
  <si>
    <t>Viêm khớp có hủy khớp (L40.5†), Nhiều vị trí</t>
  </si>
  <si>
    <t>Viêm khớp có hủy khớp (L40.5†), vùng bả vai</t>
  </si>
  <si>
    <t>Viêm khớp có hủy khớp (L40.5†), cánh tay</t>
  </si>
  <si>
    <t xml:space="preserve">Viêm khớp có hủy khớp (L40.5†), cẳng tay </t>
  </si>
  <si>
    <t xml:space="preserve">Viêm khớp có hủy khớp (L40.5†), bàn tay </t>
  </si>
  <si>
    <t xml:space="preserve">Viêm khớp có hủy khớp (L40.5†), vùng chậu và đùi </t>
  </si>
  <si>
    <t>Viêm khớp có hủy khớp (L40.5†), cẳng chân</t>
  </si>
  <si>
    <t>Viêm khớp có hủy khớp (L40.5†), cổ, bàn chân</t>
  </si>
  <si>
    <t>Viêm khớp có hủy khớp (L40.5†), vị trí khác</t>
  </si>
  <si>
    <t>Viêm khớp có hủy khớp (L40.5†), vị trí không xác định</t>
  </si>
  <si>
    <t>Viêm cột sống vảy nến (L40.5†)</t>
  </si>
  <si>
    <t>Bệnh viêm khớp vảy nến khác (L40.5†), Nhiều vị trí</t>
  </si>
  <si>
    <t>Bệnh viêm khớp vảy nến khác (L40.5†), vùng bả vai</t>
  </si>
  <si>
    <t>Bệnh viêm khớp vảy nến khác (L40.5†), cánh tay</t>
  </si>
  <si>
    <t xml:space="preserve">Bệnh viêm khớp vảy nến khác (L40.5†), cẳng tay </t>
  </si>
  <si>
    <t xml:space="preserve">Bệnh viêm khớp vảy nến khác (L40.5†), bàn tay </t>
  </si>
  <si>
    <t xml:space="preserve">Bệnh viêm khớp vảy nến khác (L40.5†), vùng chậu và đùi </t>
  </si>
  <si>
    <t>Bệnh viêm khớp vảy nến khác (L40.5†), cẳng chân</t>
  </si>
  <si>
    <t>Bệnh viêm khớp vảy nến khác (L40.5†), cổ, bàn chân</t>
  </si>
  <si>
    <t>Bệnh viêm khớp vảy nến khác (L40.5†), vị trí khác</t>
  </si>
  <si>
    <t>Bệnh viêm khớp vảy nến khác (L40.5†), vị trí không xác định</t>
  </si>
  <si>
    <t>Bệnh khớp trong bệnh Crohn [Viêm đoạn ruột] (K50.-†), Nhiều vị trí</t>
  </si>
  <si>
    <t>Bệnh khớp trong bệnh Crohn [Viêm đoạn ruột] (K50.-†), vùng bả vai</t>
  </si>
  <si>
    <t>Bệnh khớp trong bệnh Crohn [Viêm đoạn ruột] (K50.-†), cánh tay</t>
  </si>
  <si>
    <t xml:space="preserve">Bệnh khớp trong bệnh Crohn [Viêm đoạn ruột] (K50.-†), cẳng tay </t>
  </si>
  <si>
    <t xml:space="preserve">Bệnh khớp trong bệnh Crohn [Viêm đoạn ruột] (K50.-†), bàn tay </t>
  </si>
  <si>
    <t xml:space="preserve">Bệnh khớp trong bệnh Crohn [Viêm đoạn ruột] (K50.-†), vùng chậu và đùi </t>
  </si>
  <si>
    <t>Bệnh khớp trong bệnh Crohn [Viêm đoạn ruột] (K50.-†), cẳng chân</t>
  </si>
  <si>
    <t>Bệnh khớp trong bệnh Crohn [Viêm đoạn ruột] (K50.-†), cổ, bàn chân</t>
  </si>
  <si>
    <t>Bệnh khớp trong bệnh Crohn [Viêm đoạn ruột] (K50.-†), vị trí khác</t>
  </si>
  <si>
    <t>Bệnh khớp trong bệnh Crohn [Viêm đoạn ruột] (K50.-†), vị trí không xác định</t>
  </si>
  <si>
    <t>Bệnh khớp trong viêm loét đại tràng (K51.-†), Nhiều vị trí</t>
  </si>
  <si>
    <t>Bệnh khớp trong viêm loét đại tràng (K51.-†), vùng bả vai</t>
  </si>
  <si>
    <t>Bệnh khớp trong viêm loét đại tràng (K51.-†), cánh tay</t>
  </si>
  <si>
    <t xml:space="preserve">Bệnh khớp trong viêm loét đại tràng (K51.-†), cẳng tay </t>
  </si>
  <si>
    <t xml:space="preserve">Bệnh khớp trong viêm loét đại tràng (K51.-†), bàn tay </t>
  </si>
  <si>
    <t xml:space="preserve">Bệnh khớp trong viêm loét đại tràng (K51.-†), vùng chậu và đùi </t>
  </si>
  <si>
    <t>Bệnh khớp trong viêm loét đại tràng (K51.-†), cẳng chân</t>
  </si>
  <si>
    <t>Bệnh khớp trong viêm loét đại tràng (K51.-†), cổ, bàn chân</t>
  </si>
  <si>
    <t>Bệnh khớp trong viêm loét đại tràng (K51.-†), vị trí khác</t>
  </si>
  <si>
    <t>Bệnh khớp trong viêm loét đại tràng (K51.-†), vị trí không xác định</t>
  </si>
  <si>
    <t>Bệnh khớp trong bệnh đường ruột khác, Nhiều vị trí</t>
  </si>
  <si>
    <t>Bệnh khớp trong bệnh đường ruột khác, vùng bả vai</t>
  </si>
  <si>
    <t>Bệnh khớp trong bệnh đường ruột khác, cánh tay</t>
  </si>
  <si>
    <t xml:space="preserve">Bệnh khớp trong bệnh đường ruột khác, cẳng tay </t>
  </si>
  <si>
    <t xml:space="preserve">Bệnh khớp trong bệnh đường ruột khác, bàn tay </t>
  </si>
  <si>
    <t xml:space="preserve">Bệnh khớp trong bệnh đường ruột khác, vùng chậu và đùi </t>
  </si>
  <si>
    <t>Bệnh khớp trong bệnh đường ruột khác, cẳng chân</t>
  </si>
  <si>
    <t>Bệnh khớp trong bệnh đường ruột khác, cổ, bàn chân</t>
  </si>
  <si>
    <t>Bệnh khớp trong bệnh đường ruột khác, vị trí khác</t>
  </si>
  <si>
    <t>Bệnh khớp trong bệnh đường ruột khác, vị trí không xác định</t>
  </si>
  <si>
    <t>Bệnh khớp gút do thiếu men và các bệnh lý di truyền khác</t>
  </si>
  <si>
    <t>thoái hóa khớp nguyên phát có tính gia đình</t>
  </si>
  <si>
    <t>Có hạt Heberden (có kèm tổn thương khớp)</t>
  </si>
  <si>
    <t>Hạt Bouchard (có kèm tổn thương khớp)</t>
  </si>
  <si>
    <t>thoái hóa nhiều khớp thứ phát</t>
  </si>
  <si>
    <t>thoái hóa khớp kiểu bào mòn</t>
  </si>
  <si>
    <t>Các thoái hóa đa khớp khác</t>
  </si>
  <si>
    <t>Các thoái hóa đa khớp không đặc hiệu</t>
  </si>
  <si>
    <t>Viêm đa động mạch hình nút</t>
  </si>
  <si>
    <t>Bệnh viêm động mạch tế bào khổng lồ với đau cơ dạng thấp</t>
  </si>
  <si>
    <t>Các bệnh viêm da cơ khác</t>
  </si>
  <si>
    <t>Bệnh đau cơ dạng thấp</t>
  </si>
  <si>
    <t>Vô sinh nam</t>
  </si>
  <si>
    <t>Bất lực do nguyên nhân thực thể</t>
  </si>
  <si>
    <t>Tái tạo vòi trứng hay ống dẫn tinh sau khi dùng biện pháp triệt sản trước đó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</si>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</sst>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AC55-C098-174A-A19E-2FEA54A4E841}">
  <dimension ref="A1:C268"/>
  <sheetViews>
    <sheetView tabSelected="1" zoomScale="150" zoomScaleNormal="150" zoomScaleSheetLayoutView="125" workbookViewId="0">
      <pane ySplit="3" topLeftCell="A4" activePane="bottomLeft" state="frozen"/>
      <selection pane="bottomLeft" activeCell="A3" sqref="A3"/>
    </sheetView>
  </sheetViews>
  <sheetFormatPr baseColWidth="10" defaultColWidth="8.83203125" defaultRowHeight="16" x14ac:dyDescent="0.2"/>
  <cols>
    <col min="1" max="1" width="8.83203125" style="6"/>
    <col min="2" max="2" width="37.6640625" style="1" customWidth="1"/>
    <col min="3" max="3" width="34.83203125" style="1" customWidth="1"/>
    <col min="4" max="16384" width="8.83203125" style="1"/>
  </cols>
  <sheetData>
    <row r="1" spans="1:3" x14ac:dyDescent="0.2">
      <c r="A1" s="7" t="s">
        <v>0</v>
      </c>
      <c r="B1" s="7"/>
      <c r="C1" s="7"/>
    </row>
    <row r="2" spans="1:3" customFormat="1" ht="23" customHeight="1" x14ac:dyDescent="0.2">
      <c r="A2" s="8" t="s">
        <v>616</v>
      </c>
      <c r="B2" s="8"/>
      <c r="C2" s="8"/>
    </row>
    <row r="3" spans="1:3" ht="17" x14ac:dyDescent="0.2">
      <c r="A3" s="2" t="s">
        <v>1</v>
      </c>
      <c r="B3" s="3" t="s">
        <v>2</v>
      </c>
      <c r="C3" s="3" t="s">
        <v>3</v>
      </c>
    </row>
    <row r="4" spans="1:3" ht="17" x14ac:dyDescent="0.2">
      <c r="A4" s="4" t="s">
        <v>4</v>
      </c>
      <c r="B4" s="5" t="s">
        <v>532</v>
      </c>
      <c r="C4" s="5" t="s">
        <v>5</v>
      </c>
    </row>
    <row r="5" spans="1:3" ht="17" x14ac:dyDescent="0.2">
      <c r="A5" s="4" t="s">
        <v>6</v>
      </c>
      <c r="B5" s="5" t="s">
        <v>533</v>
      </c>
      <c r="C5" s="5" t="s">
        <v>7</v>
      </c>
    </row>
    <row r="6" spans="1:3" ht="17" x14ac:dyDescent="0.2">
      <c r="A6" s="4" t="s">
        <v>8</v>
      </c>
      <c r="B6" s="5" t="s">
        <v>534</v>
      </c>
      <c r="C6" s="5" t="s">
        <v>9</v>
      </c>
    </row>
    <row r="7" spans="1:3" ht="17" x14ac:dyDescent="0.2">
      <c r="A7" s="4" t="s">
        <v>10</v>
      </c>
      <c r="B7" s="5" t="s">
        <v>535</v>
      </c>
      <c r="C7" s="5" t="s">
        <v>11</v>
      </c>
    </row>
    <row r="8" spans="1:3" ht="17" x14ac:dyDescent="0.2">
      <c r="A8" s="4" t="s">
        <v>12</v>
      </c>
      <c r="B8" s="5" t="s">
        <v>536</v>
      </c>
      <c r="C8" s="5" t="s">
        <v>13</v>
      </c>
    </row>
    <row r="9" spans="1:3" ht="17" x14ac:dyDescent="0.2">
      <c r="A9" s="4" t="s">
        <v>14</v>
      </c>
      <c r="B9" s="5" t="s">
        <v>537</v>
      </c>
      <c r="C9" s="5" t="s">
        <v>15</v>
      </c>
    </row>
    <row r="10" spans="1:3" ht="17" x14ac:dyDescent="0.2">
      <c r="A10" s="4" t="s">
        <v>16</v>
      </c>
      <c r="B10" s="5" t="s">
        <v>538</v>
      </c>
      <c r="C10" s="5" t="s">
        <v>17</v>
      </c>
    </row>
    <row r="11" spans="1:3" ht="34" x14ac:dyDescent="0.2">
      <c r="A11" s="4" t="s">
        <v>18</v>
      </c>
      <c r="B11" s="5" t="s">
        <v>539</v>
      </c>
      <c r="C11" s="5" t="s">
        <v>19</v>
      </c>
    </row>
    <row r="12" spans="1:3" ht="17" x14ac:dyDescent="0.2">
      <c r="A12" s="4" t="s">
        <v>20</v>
      </c>
      <c r="B12" s="5" t="s">
        <v>540</v>
      </c>
      <c r="C12" s="5" t="s">
        <v>21</v>
      </c>
    </row>
    <row r="13" spans="1:3" ht="34" x14ac:dyDescent="0.2">
      <c r="A13" s="4" t="s">
        <v>22</v>
      </c>
      <c r="B13" s="5" t="s">
        <v>541</v>
      </c>
      <c r="C13" s="5" t="s">
        <v>23</v>
      </c>
    </row>
    <row r="14" spans="1:3" ht="34" x14ac:dyDescent="0.2">
      <c r="A14" s="4" t="s">
        <v>24</v>
      </c>
      <c r="B14" s="5" t="s">
        <v>542</v>
      </c>
      <c r="C14" s="5" t="s">
        <v>25</v>
      </c>
    </row>
    <row r="15" spans="1:3" ht="17" x14ac:dyDescent="0.2">
      <c r="A15" s="4" t="s">
        <v>26</v>
      </c>
      <c r="B15" s="5" t="s">
        <v>543</v>
      </c>
      <c r="C15" s="5" t="s">
        <v>27</v>
      </c>
    </row>
    <row r="16" spans="1:3" ht="17" x14ac:dyDescent="0.2">
      <c r="A16" s="4" t="s">
        <v>28</v>
      </c>
      <c r="B16" s="5" t="s">
        <v>544</v>
      </c>
      <c r="C16" s="5" t="s">
        <v>29</v>
      </c>
    </row>
    <row r="17" spans="1:3" ht="17" x14ac:dyDescent="0.2">
      <c r="A17" s="4" t="s">
        <v>30</v>
      </c>
      <c r="B17" s="5" t="s">
        <v>545</v>
      </c>
      <c r="C17" s="5" t="s">
        <v>31</v>
      </c>
    </row>
    <row r="18" spans="1:3" ht="17" x14ac:dyDescent="0.2">
      <c r="A18" s="4" t="s">
        <v>32</v>
      </c>
      <c r="B18" s="5" t="e">
        <v>#N/A</v>
      </c>
      <c r="C18" s="5" t="s">
        <v>33</v>
      </c>
    </row>
    <row r="19" spans="1:3" ht="17" x14ac:dyDescent="0.2">
      <c r="A19" s="4" t="s">
        <v>34</v>
      </c>
      <c r="B19" s="5" t="e">
        <v>#N/A</v>
      </c>
      <c r="C19" s="5" t="s">
        <v>35</v>
      </c>
    </row>
    <row r="20" spans="1:3" ht="17" x14ac:dyDescent="0.2">
      <c r="A20" s="4" t="s">
        <v>36</v>
      </c>
      <c r="B20" s="5" t="e">
        <v>#N/A</v>
      </c>
      <c r="C20" s="5" t="s">
        <v>37</v>
      </c>
    </row>
    <row r="21" spans="1:3" ht="17" x14ac:dyDescent="0.2">
      <c r="A21" s="4" t="s">
        <v>38</v>
      </c>
      <c r="B21" s="5" t="e">
        <v>#N/A</v>
      </c>
      <c r="C21" s="5" t="s">
        <v>39</v>
      </c>
    </row>
    <row r="22" spans="1:3" ht="17" x14ac:dyDescent="0.2">
      <c r="A22" s="4" t="s">
        <v>40</v>
      </c>
      <c r="B22" s="5" t="e">
        <v>#N/A</v>
      </c>
      <c r="C22" s="5" t="s">
        <v>41</v>
      </c>
    </row>
    <row r="23" spans="1:3" ht="17" x14ac:dyDescent="0.2">
      <c r="A23" s="4" t="s">
        <v>42</v>
      </c>
      <c r="B23" s="5" t="e">
        <v>#N/A</v>
      </c>
      <c r="C23" s="5" t="s">
        <v>43</v>
      </c>
    </row>
    <row r="24" spans="1:3" ht="17" x14ac:dyDescent="0.2">
      <c r="A24" s="4" t="s">
        <v>44</v>
      </c>
      <c r="B24" s="5" t="e">
        <v>#N/A</v>
      </c>
      <c r="C24" s="5" t="s">
        <v>45</v>
      </c>
    </row>
    <row r="25" spans="1:3" ht="17" x14ac:dyDescent="0.2">
      <c r="A25" s="4" t="s">
        <v>46</v>
      </c>
      <c r="B25" s="5" t="e">
        <v>#N/A</v>
      </c>
      <c r="C25" s="5" t="s">
        <v>47</v>
      </c>
    </row>
    <row r="26" spans="1:3" ht="17" x14ac:dyDescent="0.2">
      <c r="A26" s="4" t="s">
        <v>48</v>
      </c>
      <c r="B26" s="5" t="e">
        <v>#N/A</v>
      </c>
      <c r="C26" s="5" t="s">
        <v>49</v>
      </c>
    </row>
    <row r="27" spans="1:3" ht="17" x14ac:dyDescent="0.2">
      <c r="A27" s="4" t="s">
        <v>50</v>
      </c>
      <c r="B27" s="5" t="e">
        <v>#N/A</v>
      </c>
      <c r="C27" s="5" t="s">
        <v>51</v>
      </c>
    </row>
    <row r="28" spans="1:3" ht="17" x14ac:dyDescent="0.2">
      <c r="A28" s="4" t="s">
        <v>52</v>
      </c>
      <c r="B28" s="5" t="e">
        <v>#N/A</v>
      </c>
      <c r="C28" s="5" t="s">
        <v>53</v>
      </c>
    </row>
    <row r="29" spans="1:3" ht="17" x14ac:dyDescent="0.2">
      <c r="A29" s="4" t="s">
        <v>54</v>
      </c>
      <c r="B29" s="5" t="e">
        <v>#N/A</v>
      </c>
      <c r="C29" s="5" t="s">
        <v>55</v>
      </c>
    </row>
    <row r="30" spans="1:3" ht="17" x14ac:dyDescent="0.2">
      <c r="A30" s="4" t="s">
        <v>56</v>
      </c>
      <c r="B30" s="5" t="e">
        <v>#N/A</v>
      </c>
      <c r="C30" s="5" t="s">
        <v>57</v>
      </c>
    </row>
    <row r="31" spans="1:3" ht="17" x14ac:dyDescent="0.2">
      <c r="A31" s="4" t="s">
        <v>58</v>
      </c>
      <c r="B31" s="5" t="e">
        <v>#N/A</v>
      </c>
      <c r="C31" s="5" t="s">
        <v>59</v>
      </c>
    </row>
    <row r="32" spans="1:3" ht="17" x14ac:dyDescent="0.2">
      <c r="A32" s="4" t="s">
        <v>60</v>
      </c>
      <c r="B32" s="5" t="e">
        <v>#N/A</v>
      </c>
      <c r="C32" s="5" t="s">
        <v>61</v>
      </c>
    </row>
    <row r="33" spans="1:3" ht="17" x14ac:dyDescent="0.2">
      <c r="A33" s="4" t="s">
        <v>62</v>
      </c>
      <c r="B33" s="5" t="e">
        <v>#N/A</v>
      </c>
      <c r="C33" s="5" t="s">
        <v>63</v>
      </c>
    </row>
    <row r="34" spans="1:3" ht="17" x14ac:dyDescent="0.2">
      <c r="A34" s="4" t="s">
        <v>64</v>
      </c>
      <c r="B34" s="5" t="e">
        <v>#N/A</v>
      </c>
      <c r="C34" s="5" t="s">
        <v>65</v>
      </c>
    </row>
    <row r="35" spans="1:3" ht="17" x14ac:dyDescent="0.2">
      <c r="A35" s="4" t="s">
        <v>66</v>
      </c>
      <c r="B35" s="5" t="e">
        <v>#N/A</v>
      </c>
      <c r="C35" s="5" t="s">
        <v>67</v>
      </c>
    </row>
    <row r="36" spans="1:3" ht="17" x14ac:dyDescent="0.2">
      <c r="A36" s="4" t="s">
        <v>68</v>
      </c>
      <c r="B36" s="5" t="e">
        <v>#N/A</v>
      </c>
      <c r="C36" s="5" t="s">
        <v>69</v>
      </c>
    </row>
    <row r="37" spans="1:3" ht="17" x14ac:dyDescent="0.2">
      <c r="A37" s="4" t="s">
        <v>70</v>
      </c>
      <c r="B37" s="5" t="e">
        <v>#N/A</v>
      </c>
      <c r="C37" s="5" t="s">
        <v>71</v>
      </c>
    </row>
    <row r="38" spans="1:3" ht="17" x14ac:dyDescent="0.2">
      <c r="A38" s="4" t="s">
        <v>72</v>
      </c>
      <c r="B38" s="5" t="e">
        <v>#N/A</v>
      </c>
      <c r="C38" s="5" t="s">
        <v>73</v>
      </c>
    </row>
    <row r="39" spans="1:3" ht="17" x14ac:dyDescent="0.2">
      <c r="A39" s="4" t="s">
        <v>74</v>
      </c>
      <c r="B39" s="5" t="e">
        <v>#N/A</v>
      </c>
      <c r="C39" s="5" t="s">
        <v>75</v>
      </c>
    </row>
    <row r="40" spans="1:3" ht="17" x14ac:dyDescent="0.2">
      <c r="A40" s="4" t="s">
        <v>76</v>
      </c>
      <c r="B40" s="5" t="e">
        <v>#N/A</v>
      </c>
      <c r="C40" s="5" t="s">
        <v>77</v>
      </c>
    </row>
    <row r="41" spans="1:3" ht="17" x14ac:dyDescent="0.2">
      <c r="A41" s="4" t="s">
        <v>78</v>
      </c>
      <c r="B41" s="5" t="e">
        <v>#N/A</v>
      </c>
      <c r="C41" s="5" t="s">
        <v>79</v>
      </c>
    </row>
    <row r="42" spans="1:3" ht="17" x14ac:dyDescent="0.2">
      <c r="A42" s="4" t="s">
        <v>80</v>
      </c>
      <c r="B42" s="5" t="e">
        <v>#N/A</v>
      </c>
      <c r="C42" s="5" t="s">
        <v>81</v>
      </c>
    </row>
    <row r="43" spans="1:3" ht="17" x14ac:dyDescent="0.2">
      <c r="A43" s="4" t="s">
        <v>82</v>
      </c>
      <c r="B43" s="5" t="e">
        <v>#N/A</v>
      </c>
      <c r="C43" s="5" t="s">
        <v>83</v>
      </c>
    </row>
    <row r="44" spans="1:3" ht="17" x14ac:dyDescent="0.2">
      <c r="A44" s="4" t="s">
        <v>84</v>
      </c>
      <c r="B44" s="5" t="e">
        <v>#N/A</v>
      </c>
      <c r="C44" s="5" t="s">
        <v>85</v>
      </c>
    </row>
    <row r="45" spans="1:3" ht="17" x14ac:dyDescent="0.2">
      <c r="A45" s="4" t="s">
        <v>86</v>
      </c>
      <c r="B45" s="5" t="e">
        <v>#N/A</v>
      </c>
      <c r="C45" s="5" t="s">
        <v>87</v>
      </c>
    </row>
    <row r="46" spans="1:3" ht="17" x14ac:dyDescent="0.2">
      <c r="A46" s="4" t="s">
        <v>88</v>
      </c>
      <c r="B46" s="5" t="e">
        <v>#N/A</v>
      </c>
      <c r="C46" s="5" t="s">
        <v>89</v>
      </c>
    </row>
    <row r="47" spans="1:3" ht="17" x14ac:dyDescent="0.2">
      <c r="A47" s="4" t="s">
        <v>90</v>
      </c>
      <c r="B47" s="5" t="e">
        <v>#N/A</v>
      </c>
      <c r="C47" s="5" t="s">
        <v>91</v>
      </c>
    </row>
    <row r="48" spans="1:3" ht="34" x14ac:dyDescent="0.2">
      <c r="A48" s="4" t="s">
        <v>92</v>
      </c>
      <c r="B48" s="5" t="e">
        <v>#N/A</v>
      </c>
      <c r="C48" s="5" t="s">
        <v>93</v>
      </c>
    </row>
    <row r="49" spans="1:3" ht="34" x14ac:dyDescent="0.2">
      <c r="A49" s="4" t="s">
        <v>94</v>
      </c>
      <c r="B49" s="5" t="e">
        <v>#N/A</v>
      </c>
      <c r="C49" s="5" t="s">
        <v>95</v>
      </c>
    </row>
    <row r="50" spans="1:3" ht="34" x14ac:dyDescent="0.2">
      <c r="A50" s="4" t="s">
        <v>96</v>
      </c>
      <c r="B50" s="5" t="e">
        <v>#N/A</v>
      </c>
      <c r="C50" s="5" t="s">
        <v>97</v>
      </c>
    </row>
    <row r="51" spans="1:3" ht="34" x14ac:dyDescent="0.2">
      <c r="A51" s="4" t="s">
        <v>98</v>
      </c>
      <c r="B51" s="5" t="e">
        <v>#N/A</v>
      </c>
      <c r="C51" s="5" t="s">
        <v>99</v>
      </c>
    </row>
    <row r="52" spans="1:3" ht="34" x14ac:dyDescent="0.2">
      <c r="A52" s="4" t="s">
        <v>100</v>
      </c>
      <c r="B52" s="5" t="e">
        <v>#N/A</v>
      </c>
      <c r="C52" s="5" t="s">
        <v>101</v>
      </c>
    </row>
    <row r="53" spans="1:3" ht="34" x14ac:dyDescent="0.2">
      <c r="A53" s="4" t="s">
        <v>102</v>
      </c>
      <c r="B53" s="5" t="e">
        <v>#N/A</v>
      </c>
      <c r="C53" s="5" t="s">
        <v>103</v>
      </c>
    </row>
    <row r="54" spans="1:3" ht="34" x14ac:dyDescent="0.2">
      <c r="A54" s="4" t="s">
        <v>104</v>
      </c>
      <c r="B54" s="5" t="e">
        <v>#N/A</v>
      </c>
      <c r="C54" s="5" t="s">
        <v>105</v>
      </c>
    </row>
    <row r="55" spans="1:3" ht="34" x14ac:dyDescent="0.2">
      <c r="A55" s="4" t="s">
        <v>106</v>
      </c>
      <c r="B55" s="5" t="e">
        <v>#N/A</v>
      </c>
      <c r="C55" s="5" t="s">
        <v>107</v>
      </c>
    </row>
    <row r="56" spans="1:3" ht="34" x14ac:dyDescent="0.2">
      <c r="A56" s="4" t="s">
        <v>108</v>
      </c>
      <c r="B56" s="5" t="e">
        <v>#N/A</v>
      </c>
      <c r="C56" s="5" t="s">
        <v>109</v>
      </c>
    </row>
    <row r="57" spans="1:3" ht="34" x14ac:dyDescent="0.2">
      <c r="A57" s="4" t="s">
        <v>110</v>
      </c>
      <c r="B57" s="5" t="e">
        <v>#N/A</v>
      </c>
      <c r="C57" s="5" t="s">
        <v>111</v>
      </c>
    </row>
    <row r="58" spans="1:3" ht="34" x14ac:dyDescent="0.2">
      <c r="A58" s="4" t="s">
        <v>112</v>
      </c>
      <c r="B58" s="5" t="e">
        <v>#N/A</v>
      </c>
      <c r="C58" s="5" t="s">
        <v>113</v>
      </c>
    </row>
    <row r="59" spans="1:3" ht="34" x14ac:dyDescent="0.2">
      <c r="A59" s="4" t="s">
        <v>114</v>
      </c>
      <c r="B59" s="5" t="e">
        <v>#N/A</v>
      </c>
      <c r="C59" s="5" t="s">
        <v>115</v>
      </c>
    </row>
    <row r="60" spans="1:3" ht="34" x14ac:dyDescent="0.2">
      <c r="A60" s="4" t="s">
        <v>116</v>
      </c>
      <c r="B60" s="5" t="e">
        <v>#N/A</v>
      </c>
      <c r="C60" s="5" t="s">
        <v>117</v>
      </c>
    </row>
    <row r="61" spans="1:3" ht="34" x14ac:dyDescent="0.2">
      <c r="A61" s="4" t="s">
        <v>118</v>
      </c>
      <c r="B61" s="5" t="e">
        <v>#N/A</v>
      </c>
      <c r="C61" s="5" t="s">
        <v>119</v>
      </c>
    </row>
    <row r="62" spans="1:3" ht="34" x14ac:dyDescent="0.2">
      <c r="A62" s="4" t="s">
        <v>120</v>
      </c>
      <c r="B62" s="5" t="e">
        <v>#N/A</v>
      </c>
      <c r="C62" s="5" t="s">
        <v>121</v>
      </c>
    </row>
    <row r="63" spans="1:3" ht="17" x14ac:dyDescent="0.2">
      <c r="A63" s="4" t="s">
        <v>122</v>
      </c>
      <c r="B63" s="5" t="e">
        <v>#N/A</v>
      </c>
      <c r="C63" s="5" t="s">
        <v>123</v>
      </c>
    </row>
    <row r="64" spans="1:3" ht="34" x14ac:dyDescent="0.2">
      <c r="A64" s="4" t="s">
        <v>124</v>
      </c>
      <c r="B64" s="5" t="e">
        <v>#N/A</v>
      </c>
      <c r="C64" s="5" t="s">
        <v>125</v>
      </c>
    </row>
    <row r="65" spans="1:3" ht="34" x14ac:dyDescent="0.2">
      <c r="A65" s="4" t="s">
        <v>126</v>
      </c>
      <c r="B65" s="5" t="e">
        <v>#N/A</v>
      </c>
      <c r="C65" s="5" t="s">
        <v>127</v>
      </c>
    </row>
    <row r="66" spans="1:3" ht="34" x14ac:dyDescent="0.2">
      <c r="A66" s="4" t="s">
        <v>128</v>
      </c>
      <c r="B66" s="5" t="e">
        <v>#N/A</v>
      </c>
      <c r="C66" s="5" t="s">
        <v>129</v>
      </c>
    </row>
    <row r="67" spans="1:3" ht="34" x14ac:dyDescent="0.2">
      <c r="A67" s="4" t="s">
        <v>130</v>
      </c>
      <c r="B67" s="5" t="e">
        <v>#N/A</v>
      </c>
      <c r="C67" s="5" t="s">
        <v>131</v>
      </c>
    </row>
    <row r="68" spans="1:3" ht="34" x14ac:dyDescent="0.2">
      <c r="A68" s="4" t="s">
        <v>132</v>
      </c>
      <c r="B68" s="5" t="e">
        <v>#N/A</v>
      </c>
      <c r="C68" s="5" t="s">
        <v>133</v>
      </c>
    </row>
    <row r="69" spans="1:3" ht="34" x14ac:dyDescent="0.2">
      <c r="A69" s="4" t="s">
        <v>134</v>
      </c>
      <c r="B69" s="5" t="e">
        <v>#N/A</v>
      </c>
      <c r="C69" s="5" t="s">
        <v>135</v>
      </c>
    </row>
    <row r="70" spans="1:3" ht="17" x14ac:dyDescent="0.2">
      <c r="A70" s="4" t="s">
        <v>136</v>
      </c>
      <c r="B70" s="5" t="e">
        <v>#N/A</v>
      </c>
      <c r="C70" s="5" t="s">
        <v>137</v>
      </c>
    </row>
    <row r="71" spans="1:3" ht="17" x14ac:dyDescent="0.2">
      <c r="A71" s="4" t="s">
        <v>138</v>
      </c>
      <c r="B71" s="5" t="e">
        <v>#N/A</v>
      </c>
      <c r="C71" s="5" t="s">
        <v>139</v>
      </c>
    </row>
    <row r="72" spans="1:3" ht="17" x14ac:dyDescent="0.2">
      <c r="A72" s="4" t="s">
        <v>140</v>
      </c>
      <c r="B72" s="5" t="e">
        <v>#N/A</v>
      </c>
      <c r="C72" s="5" t="s">
        <v>141</v>
      </c>
    </row>
    <row r="73" spans="1:3" ht="17" x14ac:dyDescent="0.2">
      <c r="A73" s="4" t="s">
        <v>142</v>
      </c>
      <c r="B73" s="5" t="e">
        <v>#N/A</v>
      </c>
      <c r="C73" s="5" t="s">
        <v>143</v>
      </c>
    </row>
    <row r="74" spans="1:3" ht="17" x14ac:dyDescent="0.2">
      <c r="A74" s="4" t="s">
        <v>144</v>
      </c>
      <c r="B74" s="5" t="e">
        <v>#N/A</v>
      </c>
      <c r="C74" s="5" t="s">
        <v>145</v>
      </c>
    </row>
    <row r="75" spans="1:3" ht="34" x14ac:dyDescent="0.2">
      <c r="A75" s="4" t="s">
        <v>146</v>
      </c>
      <c r="B75" s="5" t="e">
        <v>#N/A</v>
      </c>
      <c r="C75" s="5" t="s">
        <v>147</v>
      </c>
    </row>
    <row r="76" spans="1:3" ht="34" x14ac:dyDescent="0.2">
      <c r="A76" s="4" t="s">
        <v>148</v>
      </c>
      <c r="B76" s="5" t="e">
        <v>#N/A</v>
      </c>
      <c r="C76" s="5" t="s">
        <v>149</v>
      </c>
    </row>
    <row r="77" spans="1:3" ht="34" x14ac:dyDescent="0.2">
      <c r="A77" s="4" t="s">
        <v>150</v>
      </c>
      <c r="B77" s="5" t="e">
        <v>#N/A</v>
      </c>
      <c r="C77" s="5" t="s">
        <v>151</v>
      </c>
    </row>
    <row r="78" spans="1:3" ht="17" x14ac:dyDescent="0.2">
      <c r="A78" s="4" t="s">
        <v>152</v>
      </c>
      <c r="B78" s="5" t="e">
        <v>#N/A</v>
      </c>
      <c r="C78" s="5" t="s">
        <v>153</v>
      </c>
    </row>
    <row r="79" spans="1:3" ht="34" x14ac:dyDescent="0.2">
      <c r="A79" s="4" t="s">
        <v>154</v>
      </c>
      <c r="B79" s="5" t="e">
        <v>#N/A</v>
      </c>
      <c r="C79" s="5" t="s">
        <v>155</v>
      </c>
    </row>
    <row r="80" spans="1:3" ht="17" x14ac:dyDescent="0.2">
      <c r="A80" s="4" t="s">
        <v>156</v>
      </c>
      <c r="B80" s="5" t="e">
        <v>#N/A</v>
      </c>
      <c r="C80" s="5" t="s">
        <v>157</v>
      </c>
    </row>
    <row r="81" spans="1:3" ht="17" x14ac:dyDescent="0.2">
      <c r="A81" s="4" t="s">
        <v>158</v>
      </c>
      <c r="B81" s="5" t="e">
        <v>#N/A</v>
      </c>
      <c r="C81" s="5" t="s">
        <v>159</v>
      </c>
    </row>
    <row r="82" spans="1:3" ht="17" x14ac:dyDescent="0.2">
      <c r="A82" s="4" t="s">
        <v>160</v>
      </c>
      <c r="B82" s="5" t="e">
        <v>#N/A</v>
      </c>
      <c r="C82" s="5" t="s">
        <v>161</v>
      </c>
    </row>
    <row r="83" spans="1:3" ht="17" x14ac:dyDescent="0.2">
      <c r="A83" s="4" t="s">
        <v>162</v>
      </c>
      <c r="B83" s="5" t="e">
        <v>#N/A</v>
      </c>
      <c r="C83" s="5" t="s">
        <v>163</v>
      </c>
    </row>
    <row r="84" spans="1:3" ht="17" x14ac:dyDescent="0.2">
      <c r="A84" s="4" t="s">
        <v>164</v>
      </c>
      <c r="B84" s="5" t="e">
        <v>#N/A</v>
      </c>
      <c r="C84" s="5" t="s">
        <v>165</v>
      </c>
    </row>
    <row r="85" spans="1:3" ht="17" x14ac:dyDescent="0.2">
      <c r="A85" s="4" t="s">
        <v>166</v>
      </c>
      <c r="B85" s="5" t="e">
        <v>#N/A</v>
      </c>
      <c r="C85" s="5" t="s">
        <v>167</v>
      </c>
    </row>
    <row r="86" spans="1:3" ht="17" x14ac:dyDescent="0.2">
      <c r="A86" s="4" t="s">
        <v>168</v>
      </c>
      <c r="B86" s="5" t="e">
        <v>#N/A</v>
      </c>
      <c r="C86" s="5" t="s">
        <v>169</v>
      </c>
    </row>
    <row r="87" spans="1:3" ht="17" x14ac:dyDescent="0.2">
      <c r="A87" s="4" t="s">
        <v>170</v>
      </c>
      <c r="B87" s="5" t="e">
        <v>#N/A</v>
      </c>
      <c r="C87" s="5" t="s">
        <v>171</v>
      </c>
    </row>
    <row r="88" spans="1:3" ht="17" x14ac:dyDescent="0.2">
      <c r="A88" s="4" t="s">
        <v>172</v>
      </c>
      <c r="B88" s="5" t="e">
        <v>#N/A</v>
      </c>
      <c r="C88" s="5" t="s">
        <v>173</v>
      </c>
    </row>
    <row r="89" spans="1:3" ht="34" x14ac:dyDescent="0.2">
      <c r="A89" s="4" t="s">
        <v>174</v>
      </c>
      <c r="B89" s="5" t="e">
        <v>#N/A</v>
      </c>
      <c r="C89" s="5" t="s">
        <v>175</v>
      </c>
    </row>
    <row r="90" spans="1:3" ht="17" x14ac:dyDescent="0.2">
      <c r="A90" s="4" t="s">
        <v>176</v>
      </c>
      <c r="B90" s="5" t="e">
        <v>#N/A</v>
      </c>
      <c r="C90" s="5" t="s">
        <v>177</v>
      </c>
    </row>
    <row r="91" spans="1:3" ht="17" x14ac:dyDescent="0.2">
      <c r="A91" s="4" t="s">
        <v>178</v>
      </c>
      <c r="B91" s="5" t="e">
        <v>#N/A</v>
      </c>
      <c r="C91" s="5" t="s">
        <v>179</v>
      </c>
    </row>
    <row r="92" spans="1:3" ht="17" x14ac:dyDescent="0.2">
      <c r="A92" s="4" t="s">
        <v>180</v>
      </c>
      <c r="B92" s="5" t="e">
        <v>#N/A</v>
      </c>
      <c r="C92" s="5" t="s">
        <v>181</v>
      </c>
    </row>
    <row r="93" spans="1:3" ht="17" x14ac:dyDescent="0.2">
      <c r="A93" s="4" t="s">
        <v>182</v>
      </c>
      <c r="B93" s="5" t="e">
        <v>#N/A</v>
      </c>
      <c r="C93" s="5" t="s">
        <v>183</v>
      </c>
    </row>
    <row r="94" spans="1:3" ht="17" x14ac:dyDescent="0.2">
      <c r="A94" s="4" t="s">
        <v>184</v>
      </c>
      <c r="B94" s="5" t="e">
        <v>#N/A</v>
      </c>
      <c r="C94" s="5" t="s">
        <v>185</v>
      </c>
    </row>
    <row r="95" spans="1:3" ht="17" x14ac:dyDescent="0.2">
      <c r="A95" s="4" t="s">
        <v>186</v>
      </c>
      <c r="B95" s="5" t="e">
        <v>#N/A</v>
      </c>
      <c r="C95" s="5" t="s">
        <v>187</v>
      </c>
    </row>
    <row r="96" spans="1:3" ht="17" x14ac:dyDescent="0.2">
      <c r="A96" s="4" t="s">
        <v>188</v>
      </c>
      <c r="B96" s="5" t="e">
        <v>#N/A</v>
      </c>
      <c r="C96" s="5" t="s">
        <v>189</v>
      </c>
    </row>
    <row r="97" spans="1:3" ht="17" x14ac:dyDescent="0.2">
      <c r="A97" s="4" t="s">
        <v>190</v>
      </c>
      <c r="B97" s="5" t="e">
        <v>#N/A</v>
      </c>
      <c r="C97" s="5" t="s">
        <v>191</v>
      </c>
    </row>
    <row r="98" spans="1:3" ht="34" x14ac:dyDescent="0.2">
      <c r="A98" s="4" t="s">
        <v>192</v>
      </c>
      <c r="B98" s="5" t="e">
        <v>#N/A</v>
      </c>
      <c r="C98" s="5" t="s">
        <v>193</v>
      </c>
    </row>
    <row r="99" spans="1:3" ht="17" x14ac:dyDescent="0.2">
      <c r="A99" s="4" t="s">
        <v>194</v>
      </c>
      <c r="B99" s="5" t="e">
        <v>#N/A</v>
      </c>
      <c r="C99" s="5" t="s">
        <v>195</v>
      </c>
    </row>
    <row r="100" spans="1:3" ht="17" x14ac:dyDescent="0.2">
      <c r="A100" s="4" t="s">
        <v>196</v>
      </c>
      <c r="B100" s="5" t="e">
        <v>#N/A</v>
      </c>
      <c r="C100" s="5" t="s">
        <v>197</v>
      </c>
    </row>
    <row r="101" spans="1:3" ht="17" x14ac:dyDescent="0.2">
      <c r="A101" s="4" t="s">
        <v>198</v>
      </c>
      <c r="B101" s="5" t="e">
        <v>#N/A</v>
      </c>
      <c r="C101" s="5" t="s">
        <v>199</v>
      </c>
    </row>
    <row r="102" spans="1:3" ht="17" x14ac:dyDescent="0.2">
      <c r="A102" s="4" t="s">
        <v>200</v>
      </c>
      <c r="B102" s="5" t="e">
        <v>#N/A</v>
      </c>
      <c r="C102" s="5" t="s">
        <v>201</v>
      </c>
    </row>
    <row r="103" spans="1:3" ht="17" x14ac:dyDescent="0.2">
      <c r="A103" s="4" t="s">
        <v>202</v>
      </c>
      <c r="B103" s="5" t="e">
        <v>#N/A</v>
      </c>
      <c r="C103" s="5" t="s">
        <v>203</v>
      </c>
    </row>
    <row r="104" spans="1:3" ht="17" x14ac:dyDescent="0.2">
      <c r="A104" s="4" t="s">
        <v>204</v>
      </c>
      <c r="B104" s="5" t="e">
        <v>#N/A</v>
      </c>
      <c r="C104" s="5" t="s">
        <v>205</v>
      </c>
    </row>
    <row r="105" spans="1:3" ht="17" x14ac:dyDescent="0.2">
      <c r="A105" s="4" t="s">
        <v>206</v>
      </c>
      <c r="B105" s="5" t="e">
        <v>#N/A</v>
      </c>
      <c r="C105" s="5" t="s">
        <v>207</v>
      </c>
    </row>
    <row r="106" spans="1:3" ht="17" x14ac:dyDescent="0.2">
      <c r="A106" s="4" t="s">
        <v>208</v>
      </c>
      <c r="B106" s="5" t="e">
        <v>#N/A</v>
      </c>
      <c r="C106" s="5" t="s">
        <v>209</v>
      </c>
    </row>
    <row r="107" spans="1:3" ht="34" x14ac:dyDescent="0.2">
      <c r="A107" s="4" t="s">
        <v>210</v>
      </c>
      <c r="B107" s="5" t="e">
        <v>#N/A</v>
      </c>
      <c r="C107" s="5" t="s">
        <v>211</v>
      </c>
    </row>
    <row r="108" spans="1:3" ht="17" x14ac:dyDescent="0.2">
      <c r="A108" s="4" t="s">
        <v>212</v>
      </c>
      <c r="B108" s="5" t="e">
        <v>#N/A</v>
      </c>
      <c r="C108" s="5" t="s">
        <v>213</v>
      </c>
    </row>
    <row r="109" spans="1:3" ht="34" x14ac:dyDescent="0.2">
      <c r="A109" s="4" t="s">
        <v>214</v>
      </c>
      <c r="B109" s="5" t="e">
        <v>#N/A</v>
      </c>
      <c r="C109" s="5" t="s">
        <v>215</v>
      </c>
    </row>
    <row r="110" spans="1:3" ht="17" x14ac:dyDescent="0.2">
      <c r="A110" s="4" t="s">
        <v>216</v>
      </c>
      <c r="B110" s="5" t="e">
        <v>#N/A</v>
      </c>
      <c r="C110" s="5" t="s">
        <v>217</v>
      </c>
    </row>
    <row r="111" spans="1:3" ht="17" x14ac:dyDescent="0.2">
      <c r="A111" s="4" t="s">
        <v>218</v>
      </c>
      <c r="B111" s="5" t="e">
        <v>#N/A</v>
      </c>
      <c r="C111" s="5" t="s">
        <v>219</v>
      </c>
    </row>
    <row r="112" spans="1:3" ht="34" x14ac:dyDescent="0.2">
      <c r="A112" s="4" t="s">
        <v>220</v>
      </c>
      <c r="B112" s="5" t="e">
        <v>#N/A</v>
      </c>
      <c r="C112" s="5" t="s">
        <v>221</v>
      </c>
    </row>
    <row r="113" spans="1:3" ht="17" x14ac:dyDescent="0.2">
      <c r="A113" s="4" t="s">
        <v>222</v>
      </c>
      <c r="B113" s="5" t="e">
        <v>#N/A</v>
      </c>
      <c r="C113" s="5" t="s">
        <v>223</v>
      </c>
    </row>
    <row r="114" spans="1:3" ht="17" x14ac:dyDescent="0.2">
      <c r="A114" s="4" t="s">
        <v>224</v>
      </c>
      <c r="B114" s="5" t="e">
        <v>#N/A</v>
      </c>
      <c r="C114" s="5" t="s">
        <v>225</v>
      </c>
    </row>
    <row r="115" spans="1:3" ht="17" x14ac:dyDescent="0.2">
      <c r="A115" s="4" t="s">
        <v>226</v>
      </c>
      <c r="B115" s="5" t="e">
        <v>#N/A</v>
      </c>
      <c r="C115" s="5" t="s">
        <v>227</v>
      </c>
    </row>
    <row r="116" spans="1:3" ht="17" x14ac:dyDescent="0.2">
      <c r="A116" s="4" t="s">
        <v>228</v>
      </c>
      <c r="B116" s="5" t="e">
        <v>#N/A</v>
      </c>
      <c r="C116" s="5" t="s">
        <v>229</v>
      </c>
    </row>
    <row r="117" spans="1:3" ht="17" x14ac:dyDescent="0.2">
      <c r="A117" s="4" t="s">
        <v>230</v>
      </c>
      <c r="B117" s="5" t="e">
        <v>#N/A</v>
      </c>
      <c r="C117" s="5" t="s">
        <v>231</v>
      </c>
    </row>
    <row r="118" spans="1:3" ht="34" x14ac:dyDescent="0.2">
      <c r="A118" s="4" t="s">
        <v>232</v>
      </c>
      <c r="B118" s="5" t="s">
        <v>546</v>
      </c>
      <c r="C118" s="5" t="s">
        <v>233</v>
      </c>
    </row>
    <row r="119" spans="1:3" ht="34" x14ac:dyDescent="0.2">
      <c r="A119" s="4" t="s">
        <v>234</v>
      </c>
      <c r="B119" s="5" t="s">
        <v>547</v>
      </c>
      <c r="C119" s="5" t="s">
        <v>235</v>
      </c>
    </row>
    <row r="120" spans="1:3" ht="34" x14ac:dyDescent="0.2">
      <c r="A120" s="4" t="s">
        <v>236</v>
      </c>
      <c r="B120" s="5" t="s">
        <v>548</v>
      </c>
      <c r="C120" s="5" t="s">
        <v>237</v>
      </c>
    </row>
    <row r="121" spans="1:3" ht="34" x14ac:dyDescent="0.2">
      <c r="A121" s="4" t="s">
        <v>238</v>
      </c>
      <c r="B121" s="5" t="s">
        <v>549</v>
      </c>
      <c r="C121" s="5" t="s">
        <v>239</v>
      </c>
    </row>
    <row r="122" spans="1:3" ht="34" x14ac:dyDescent="0.2">
      <c r="A122" s="4" t="s">
        <v>240</v>
      </c>
      <c r="B122" s="5" t="s">
        <v>550</v>
      </c>
      <c r="C122" s="5" t="s">
        <v>241</v>
      </c>
    </row>
    <row r="123" spans="1:3" ht="34" x14ac:dyDescent="0.2">
      <c r="A123" s="4" t="s">
        <v>242</v>
      </c>
      <c r="B123" s="5" t="s">
        <v>551</v>
      </c>
      <c r="C123" s="5" t="s">
        <v>243</v>
      </c>
    </row>
    <row r="124" spans="1:3" ht="17" x14ac:dyDescent="0.2">
      <c r="A124" s="4" t="s">
        <v>244</v>
      </c>
      <c r="B124" s="5" t="s">
        <v>552</v>
      </c>
      <c r="C124" s="5" t="s">
        <v>245</v>
      </c>
    </row>
    <row r="125" spans="1:3" ht="17" x14ac:dyDescent="0.2">
      <c r="A125" s="4" t="s">
        <v>246</v>
      </c>
      <c r="B125" s="5" t="s">
        <v>553</v>
      </c>
      <c r="C125" s="5" t="s">
        <v>247</v>
      </c>
    </row>
    <row r="126" spans="1:3" ht="17" x14ac:dyDescent="0.2">
      <c r="A126" s="4" t="s">
        <v>248</v>
      </c>
      <c r="B126" s="5" t="s">
        <v>554</v>
      </c>
      <c r="C126" s="5" t="s">
        <v>249</v>
      </c>
    </row>
    <row r="127" spans="1:3" ht="34" x14ac:dyDescent="0.2">
      <c r="A127" s="4" t="s">
        <v>250</v>
      </c>
      <c r="B127" s="5" t="s">
        <v>555</v>
      </c>
      <c r="C127" s="5" t="s">
        <v>251</v>
      </c>
    </row>
    <row r="128" spans="1:3" ht="17" x14ac:dyDescent="0.2">
      <c r="A128" s="4" t="s">
        <v>252</v>
      </c>
      <c r="B128" s="5" t="s">
        <v>556</v>
      </c>
      <c r="C128" s="5" t="s">
        <v>253</v>
      </c>
    </row>
    <row r="129" spans="1:3" ht="34" x14ac:dyDescent="0.2">
      <c r="A129" s="4" t="s">
        <v>254</v>
      </c>
      <c r="B129" s="5" t="s">
        <v>557</v>
      </c>
      <c r="C129" s="5" t="s">
        <v>255</v>
      </c>
    </row>
    <row r="130" spans="1:3" ht="17" x14ac:dyDescent="0.2">
      <c r="A130" s="4" t="s">
        <v>256</v>
      </c>
      <c r="B130" s="5" t="s">
        <v>558</v>
      </c>
      <c r="C130" s="5" t="s">
        <v>257</v>
      </c>
    </row>
    <row r="131" spans="1:3" ht="34" x14ac:dyDescent="0.2">
      <c r="A131" s="4" t="s">
        <v>258</v>
      </c>
      <c r="B131" s="5" t="s">
        <v>559</v>
      </c>
      <c r="C131" s="5" t="s">
        <v>259</v>
      </c>
    </row>
    <row r="132" spans="1:3" ht="17" x14ac:dyDescent="0.2">
      <c r="A132" s="4" t="s">
        <v>260</v>
      </c>
      <c r="B132" s="5" t="s">
        <v>560</v>
      </c>
      <c r="C132" s="5" t="s">
        <v>261</v>
      </c>
    </row>
    <row r="133" spans="1:3" ht="34" x14ac:dyDescent="0.2">
      <c r="A133" s="4" t="s">
        <v>262</v>
      </c>
      <c r="B133" s="5" t="s">
        <v>561</v>
      </c>
      <c r="C133" s="5" t="s">
        <v>263</v>
      </c>
    </row>
    <row r="134" spans="1:3" ht="34" x14ac:dyDescent="0.2">
      <c r="A134" s="4" t="s">
        <v>264</v>
      </c>
      <c r="B134" s="5" t="s">
        <v>562</v>
      </c>
      <c r="C134" s="5" t="s">
        <v>265</v>
      </c>
    </row>
    <row r="135" spans="1:3" ht="34" x14ac:dyDescent="0.2">
      <c r="A135" s="4" t="s">
        <v>266</v>
      </c>
      <c r="B135" s="5" t="s">
        <v>563</v>
      </c>
      <c r="C135" s="5" t="s">
        <v>267</v>
      </c>
    </row>
    <row r="136" spans="1:3" ht="34" x14ac:dyDescent="0.2">
      <c r="A136" s="4" t="s">
        <v>268</v>
      </c>
      <c r="B136" s="5" t="s">
        <v>564</v>
      </c>
      <c r="C136" s="5" t="s">
        <v>269</v>
      </c>
    </row>
    <row r="137" spans="1:3" ht="34" x14ac:dyDescent="0.2">
      <c r="A137" s="4" t="s">
        <v>270</v>
      </c>
      <c r="B137" s="5" t="s">
        <v>565</v>
      </c>
      <c r="C137" s="5" t="s">
        <v>271</v>
      </c>
    </row>
    <row r="138" spans="1:3" ht="34" x14ac:dyDescent="0.2">
      <c r="A138" s="4" t="s">
        <v>272</v>
      </c>
      <c r="B138" s="5" t="s">
        <v>566</v>
      </c>
      <c r="C138" s="5" t="s">
        <v>273</v>
      </c>
    </row>
    <row r="139" spans="1:3" ht="34" x14ac:dyDescent="0.2">
      <c r="A139" s="4" t="s">
        <v>274</v>
      </c>
      <c r="B139" s="5" t="s">
        <v>567</v>
      </c>
      <c r="C139" s="5" t="s">
        <v>275</v>
      </c>
    </row>
    <row r="140" spans="1:3" ht="34" x14ac:dyDescent="0.2">
      <c r="A140" s="4" t="s">
        <v>276</v>
      </c>
      <c r="B140" s="5" t="s">
        <v>568</v>
      </c>
      <c r="C140" s="5" t="s">
        <v>277</v>
      </c>
    </row>
    <row r="141" spans="1:3" ht="34" x14ac:dyDescent="0.2">
      <c r="A141" s="4" t="s">
        <v>278</v>
      </c>
      <c r="B141" s="5" t="s">
        <v>569</v>
      </c>
      <c r="C141" s="5" t="s">
        <v>279</v>
      </c>
    </row>
    <row r="142" spans="1:3" ht="34" x14ac:dyDescent="0.2">
      <c r="A142" s="4" t="s">
        <v>280</v>
      </c>
      <c r="B142" s="5" t="s">
        <v>570</v>
      </c>
      <c r="C142" s="5" t="s">
        <v>281</v>
      </c>
    </row>
    <row r="143" spans="1:3" ht="34" x14ac:dyDescent="0.2">
      <c r="A143" s="4" t="s">
        <v>282</v>
      </c>
      <c r="B143" s="5" t="s">
        <v>571</v>
      </c>
      <c r="C143" s="5" t="s">
        <v>283</v>
      </c>
    </row>
    <row r="144" spans="1:3" ht="34" x14ac:dyDescent="0.2">
      <c r="A144" s="4" t="s">
        <v>284</v>
      </c>
      <c r="B144" s="5" t="s">
        <v>572</v>
      </c>
      <c r="C144" s="5" t="s">
        <v>285</v>
      </c>
    </row>
    <row r="145" spans="1:3" ht="34" x14ac:dyDescent="0.2">
      <c r="A145" s="4" t="s">
        <v>286</v>
      </c>
      <c r="B145" s="5" t="s">
        <v>573</v>
      </c>
      <c r="C145" s="5" t="s">
        <v>287</v>
      </c>
    </row>
    <row r="146" spans="1:3" ht="34" x14ac:dyDescent="0.2">
      <c r="A146" s="4" t="s">
        <v>288</v>
      </c>
      <c r="B146" s="5" t="s">
        <v>574</v>
      </c>
      <c r="C146" s="5" t="s">
        <v>289</v>
      </c>
    </row>
    <row r="147" spans="1:3" ht="34" x14ac:dyDescent="0.2">
      <c r="A147" s="4" t="s">
        <v>290</v>
      </c>
      <c r="B147" s="5" t="s">
        <v>575</v>
      </c>
      <c r="C147" s="5" t="s">
        <v>291</v>
      </c>
    </row>
    <row r="148" spans="1:3" ht="34" x14ac:dyDescent="0.2">
      <c r="A148" s="4" t="s">
        <v>292</v>
      </c>
      <c r="B148" s="5" t="s">
        <v>576</v>
      </c>
      <c r="C148" s="5" t="s">
        <v>293</v>
      </c>
    </row>
    <row r="149" spans="1:3" ht="34" x14ac:dyDescent="0.2">
      <c r="A149" s="4" t="s">
        <v>294</v>
      </c>
      <c r="B149" s="5" t="s">
        <v>577</v>
      </c>
      <c r="C149" s="5" t="s">
        <v>295</v>
      </c>
    </row>
    <row r="150" spans="1:3" ht="34" x14ac:dyDescent="0.2">
      <c r="A150" s="4" t="s">
        <v>296</v>
      </c>
      <c r="B150" s="5" t="s">
        <v>578</v>
      </c>
      <c r="C150" s="5" t="s">
        <v>297</v>
      </c>
    </row>
    <row r="151" spans="1:3" ht="34" x14ac:dyDescent="0.2">
      <c r="A151" s="4" t="s">
        <v>298</v>
      </c>
      <c r="B151" s="5" t="s">
        <v>579</v>
      </c>
      <c r="C151" s="5" t="s">
        <v>299</v>
      </c>
    </row>
    <row r="152" spans="1:3" ht="34" x14ac:dyDescent="0.2">
      <c r="A152" s="4" t="s">
        <v>300</v>
      </c>
      <c r="B152" s="5" t="s">
        <v>580</v>
      </c>
      <c r="C152" s="5" t="s">
        <v>301</v>
      </c>
    </row>
    <row r="153" spans="1:3" ht="34" x14ac:dyDescent="0.2">
      <c r="A153" s="4" t="s">
        <v>302</v>
      </c>
      <c r="B153" s="5" t="s">
        <v>581</v>
      </c>
      <c r="C153" s="5" t="s">
        <v>303</v>
      </c>
    </row>
    <row r="154" spans="1:3" ht="34" x14ac:dyDescent="0.2">
      <c r="A154" s="4" t="s">
        <v>304</v>
      </c>
      <c r="B154" s="5" t="s">
        <v>582</v>
      </c>
      <c r="C154" s="5" t="s">
        <v>305</v>
      </c>
    </row>
    <row r="155" spans="1:3" ht="34" x14ac:dyDescent="0.2">
      <c r="A155" s="4" t="s">
        <v>306</v>
      </c>
      <c r="B155" s="5" t="s">
        <v>583</v>
      </c>
      <c r="C155" s="5" t="s">
        <v>307</v>
      </c>
    </row>
    <row r="156" spans="1:3" ht="34" x14ac:dyDescent="0.2">
      <c r="A156" s="4" t="s">
        <v>308</v>
      </c>
      <c r="B156" s="5" t="s">
        <v>584</v>
      </c>
      <c r="C156" s="5" t="s">
        <v>309</v>
      </c>
    </row>
    <row r="157" spans="1:3" ht="34" x14ac:dyDescent="0.2">
      <c r="A157" s="4" t="s">
        <v>310</v>
      </c>
      <c r="B157" s="5" t="s">
        <v>585</v>
      </c>
      <c r="C157" s="5" t="s">
        <v>311</v>
      </c>
    </row>
    <row r="158" spans="1:3" ht="34" x14ac:dyDescent="0.2">
      <c r="A158" s="4" t="s">
        <v>312</v>
      </c>
      <c r="B158" s="5" t="s">
        <v>586</v>
      </c>
      <c r="C158" s="5" t="s">
        <v>313</v>
      </c>
    </row>
    <row r="159" spans="1:3" ht="34" x14ac:dyDescent="0.2">
      <c r="A159" s="4" t="s">
        <v>314</v>
      </c>
      <c r="B159" s="5" t="s">
        <v>587</v>
      </c>
      <c r="C159" s="5" t="s">
        <v>315</v>
      </c>
    </row>
    <row r="160" spans="1:3" ht="34" x14ac:dyDescent="0.2">
      <c r="A160" s="4" t="s">
        <v>316</v>
      </c>
      <c r="B160" s="5" t="s">
        <v>588</v>
      </c>
      <c r="C160" s="5" t="s">
        <v>317</v>
      </c>
    </row>
    <row r="161" spans="1:3" ht="34" x14ac:dyDescent="0.2">
      <c r="A161" s="4" t="s">
        <v>318</v>
      </c>
      <c r="B161" s="5" t="s">
        <v>589</v>
      </c>
      <c r="C161" s="5" t="s">
        <v>319</v>
      </c>
    </row>
    <row r="162" spans="1:3" ht="34" x14ac:dyDescent="0.2">
      <c r="A162" s="4" t="s">
        <v>320</v>
      </c>
      <c r="B162" s="5" t="s">
        <v>590</v>
      </c>
      <c r="C162" s="5" t="s">
        <v>321</v>
      </c>
    </row>
    <row r="163" spans="1:3" ht="34" x14ac:dyDescent="0.2">
      <c r="A163" s="4" t="s">
        <v>322</v>
      </c>
      <c r="B163" s="5" t="s">
        <v>591</v>
      </c>
      <c r="C163" s="5" t="s">
        <v>323</v>
      </c>
    </row>
    <row r="164" spans="1:3" ht="34" x14ac:dyDescent="0.2">
      <c r="A164" s="4" t="s">
        <v>324</v>
      </c>
      <c r="B164" s="5" t="s">
        <v>592</v>
      </c>
      <c r="C164" s="5" t="s">
        <v>325</v>
      </c>
    </row>
    <row r="165" spans="1:3" ht="34" x14ac:dyDescent="0.2">
      <c r="A165" s="4" t="s">
        <v>326</v>
      </c>
      <c r="B165" s="5" t="s">
        <v>593</v>
      </c>
      <c r="C165" s="5" t="s">
        <v>327</v>
      </c>
    </row>
    <row r="166" spans="1:3" ht="34" x14ac:dyDescent="0.2">
      <c r="A166" s="4" t="s">
        <v>328</v>
      </c>
      <c r="B166" s="5" t="s">
        <v>594</v>
      </c>
      <c r="C166" s="5" t="s">
        <v>329</v>
      </c>
    </row>
    <row r="167" spans="1:3" ht="34" x14ac:dyDescent="0.2">
      <c r="A167" s="4" t="s">
        <v>330</v>
      </c>
      <c r="B167" s="5" t="s">
        <v>595</v>
      </c>
      <c r="C167" s="5" t="s">
        <v>331</v>
      </c>
    </row>
    <row r="168" spans="1:3" ht="34" x14ac:dyDescent="0.2">
      <c r="A168" s="4" t="s">
        <v>332</v>
      </c>
      <c r="B168" s="5" t="s">
        <v>596</v>
      </c>
      <c r="C168" s="5" t="s">
        <v>333</v>
      </c>
    </row>
    <row r="169" spans="1:3" ht="34" x14ac:dyDescent="0.2">
      <c r="A169" s="4" t="s">
        <v>334</v>
      </c>
      <c r="B169" s="5" t="s">
        <v>597</v>
      </c>
      <c r="C169" s="5" t="s">
        <v>335</v>
      </c>
    </row>
    <row r="170" spans="1:3" ht="34" x14ac:dyDescent="0.2">
      <c r="A170" s="4" t="s">
        <v>336</v>
      </c>
      <c r="B170" s="5" t="s">
        <v>598</v>
      </c>
      <c r="C170" s="5" t="s">
        <v>337</v>
      </c>
    </row>
    <row r="171" spans="1:3" ht="34" x14ac:dyDescent="0.2">
      <c r="A171" s="4" t="s">
        <v>338</v>
      </c>
      <c r="B171" s="5" t="s">
        <v>599</v>
      </c>
      <c r="C171" s="5" t="s">
        <v>339</v>
      </c>
    </row>
    <row r="172" spans="1:3" ht="34" x14ac:dyDescent="0.2">
      <c r="A172" s="4" t="s">
        <v>340</v>
      </c>
      <c r="B172" s="5" t="s">
        <v>600</v>
      </c>
      <c r="C172" s="5" t="s">
        <v>341</v>
      </c>
    </row>
    <row r="173" spans="1:3" ht="34" x14ac:dyDescent="0.2">
      <c r="A173" s="4" t="s">
        <v>342</v>
      </c>
      <c r="B173" s="5" t="s">
        <v>601</v>
      </c>
      <c r="C173" s="5" t="s">
        <v>343</v>
      </c>
    </row>
    <row r="174" spans="1:3" ht="17" x14ac:dyDescent="0.2">
      <c r="A174" s="4" t="s">
        <v>344</v>
      </c>
      <c r="B174" s="5" t="s">
        <v>602</v>
      </c>
      <c r="C174" s="5" t="s">
        <v>345</v>
      </c>
    </row>
    <row r="175" spans="1:3" ht="17" x14ac:dyDescent="0.2">
      <c r="A175" s="4" t="s">
        <v>346</v>
      </c>
      <c r="B175" s="5" t="s">
        <v>603</v>
      </c>
      <c r="C175" s="5" t="s">
        <v>347</v>
      </c>
    </row>
    <row r="176" spans="1:3" ht="17" x14ac:dyDescent="0.2">
      <c r="A176" s="4" t="s">
        <v>348</v>
      </c>
      <c r="B176" s="5" t="s">
        <v>604</v>
      </c>
      <c r="C176" s="5" t="s">
        <v>349</v>
      </c>
    </row>
    <row r="177" spans="1:3" ht="17" x14ac:dyDescent="0.2">
      <c r="A177" s="4" t="s">
        <v>350</v>
      </c>
      <c r="B177" s="5" t="s">
        <v>605</v>
      </c>
      <c r="C177" s="5" t="s">
        <v>351</v>
      </c>
    </row>
    <row r="178" spans="1:3" ht="17" x14ac:dyDescent="0.2">
      <c r="A178" s="4" t="s">
        <v>352</v>
      </c>
      <c r="B178" s="5" t="s">
        <v>606</v>
      </c>
      <c r="C178" s="5" t="s">
        <v>353</v>
      </c>
    </row>
    <row r="179" spans="1:3" ht="17" x14ac:dyDescent="0.2">
      <c r="A179" s="4" t="s">
        <v>354</v>
      </c>
      <c r="B179" s="5" t="s">
        <v>607</v>
      </c>
      <c r="C179" s="5" t="s">
        <v>355</v>
      </c>
    </row>
    <row r="180" spans="1:3" ht="17" x14ac:dyDescent="0.2">
      <c r="A180" s="4" t="s">
        <v>356</v>
      </c>
      <c r="B180" s="5" t="s">
        <v>608</v>
      </c>
      <c r="C180" s="5" t="s">
        <v>357</v>
      </c>
    </row>
    <row r="181" spans="1:3" ht="17" x14ac:dyDescent="0.2">
      <c r="A181" s="4" t="s">
        <v>358</v>
      </c>
      <c r="B181" s="5" t="s">
        <v>609</v>
      </c>
      <c r="C181" s="5" t="s">
        <v>359</v>
      </c>
    </row>
    <row r="182" spans="1:3" ht="34" x14ac:dyDescent="0.2">
      <c r="A182" s="4" t="s">
        <v>360</v>
      </c>
      <c r="B182" s="5" t="s">
        <v>610</v>
      </c>
      <c r="C182" s="5" t="s">
        <v>361</v>
      </c>
    </row>
    <row r="183" spans="1:3" ht="17" x14ac:dyDescent="0.2">
      <c r="A183" s="4" t="s">
        <v>362</v>
      </c>
      <c r="B183" s="5" t="s">
        <v>611</v>
      </c>
      <c r="C183" s="5" t="s">
        <v>363</v>
      </c>
    </row>
    <row r="184" spans="1:3" ht="17" x14ac:dyDescent="0.2">
      <c r="A184" s="4" t="s">
        <v>364</v>
      </c>
      <c r="B184" s="5" t="s">
        <v>612</v>
      </c>
      <c r="C184" s="5" t="s">
        <v>365</v>
      </c>
    </row>
    <row r="185" spans="1:3" ht="17" x14ac:dyDescent="0.2">
      <c r="A185" s="4" t="s">
        <v>366</v>
      </c>
      <c r="B185" s="5" t="e">
        <v>#N/A</v>
      </c>
      <c r="C185" s="5" t="s">
        <v>367</v>
      </c>
    </row>
    <row r="186" spans="1:3" ht="17" x14ac:dyDescent="0.2">
      <c r="A186" s="4" t="s">
        <v>368</v>
      </c>
      <c r="B186" s="5" t="e">
        <v>#N/A</v>
      </c>
      <c r="C186" s="5" t="s">
        <v>369</v>
      </c>
    </row>
    <row r="187" spans="1:3" ht="17" x14ac:dyDescent="0.2">
      <c r="A187" s="4" t="s">
        <v>370</v>
      </c>
      <c r="B187" s="5" t="e">
        <v>#N/A</v>
      </c>
      <c r="C187" s="5" t="s">
        <v>371</v>
      </c>
    </row>
    <row r="188" spans="1:3" ht="17" x14ac:dyDescent="0.2">
      <c r="A188" s="4" t="s">
        <v>372</v>
      </c>
      <c r="B188" s="5" t="e">
        <v>#N/A</v>
      </c>
      <c r="C188" s="5" t="s">
        <v>373</v>
      </c>
    </row>
    <row r="189" spans="1:3" ht="17" x14ac:dyDescent="0.2">
      <c r="A189" s="4" t="s">
        <v>374</v>
      </c>
      <c r="B189" s="5" t="e">
        <v>#N/A</v>
      </c>
      <c r="C189" s="5" t="s">
        <v>375</v>
      </c>
    </row>
    <row r="190" spans="1:3" ht="17" x14ac:dyDescent="0.2">
      <c r="A190" s="4" t="s">
        <v>376</v>
      </c>
      <c r="B190" s="5" t="e">
        <v>#N/A</v>
      </c>
      <c r="C190" s="5" t="s">
        <v>377</v>
      </c>
    </row>
    <row r="191" spans="1:3" ht="17" x14ac:dyDescent="0.2">
      <c r="A191" s="4" t="s">
        <v>378</v>
      </c>
      <c r="B191" s="5" t="e">
        <v>#N/A</v>
      </c>
      <c r="C191" s="5" t="s">
        <v>379</v>
      </c>
    </row>
    <row r="192" spans="1:3" ht="17" x14ac:dyDescent="0.2">
      <c r="A192" s="4" t="s">
        <v>380</v>
      </c>
      <c r="B192" s="5" t="e">
        <v>#N/A</v>
      </c>
      <c r="C192" s="5" t="s">
        <v>381</v>
      </c>
    </row>
    <row r="193" spans="1:3" ht="34" x14ac:dyDescent="0.2">
      <c r="A193" s="4" t="s">
        <v>382</v>
      </c>
      <c r="B193" s="5" t="e">
        <v>#N/A</v>
      </c>
      <c r="C193" s="5" t="s">
        <v>383</v>
      </c>
    </row>
    <row r="194" spans="1:3" ht="17" x14ac:dyDescent="0.2">
      <c r="A194" s="4" t="s">
        <v>384</v>
      </c>
      <c r="B194" s="5" t="e">
        <v>#N/A</v>
      </c>
      <c r="C194" s="5" t="s">
        <v>385</v>
      </c>
    </row>
    <row r="195" spans="1:3" ht="34" x14ac:dyDescent="0.2">
      <c r="A195" s="4" t="s">
        <v>386</v>
      </c>
      <c r="B195" s="5" t="e">
        <v>#N/A</v>
      </c>
      <c r="C195" s="5" t="s">
        <v>387</v>
      </c>
    </row>
    <row r="196" spans="1:3" ht="34" x14ac:dyDescent="0.2">
      <c r="A196" s="4" t="s">
        <v>388</v>
      </c>
      <c r="B196" s="5" t="e">
        <v>#N/A</v>
      </c>
      <c r="C196" s="5" t="s">
        <v>389</v>
      </c>
    </row>
    <row r="197" spans="1:3" ht="17" x14ac:dyDescent="0.2">
      <c r="A197" s="4" t="s">
        <v>390</v>
      </c>
      <c r="B197" s="5" t="e">
        <v>#N/A</v>
      </c>
      <c r="C197" s="5" t="s">
        <v>391</v>
      </c>
    </row>
    <row r="198" spans="1:3" ht="34" x14ac:dyDescent="0.2">
      <c r="A198" s="4" t="s">
        <v>392</v>
      </c>
      <c r="B198" s="5" t="e">
        <v>#N/A</v>
      </c>
      <c r="C198" s="5" t="s">
        <v>393</v>
      </c>
    </row>
    <row r="199" spans="1:3" ht="17" x14ac:dyDescent="0.2">
      <c r="A199" s="4" t="s">
        <v>394</v>
      </c>
      <c r="B199" s="5" t="e">
        <v>#N/A</v>
      </c>
      <c r="C199" s="5" t="s">
        <v>395</v>
      </c>
    </row>
    <row r="200" spans="1:3" ht="34" x14ac:dyDescent="0.2">
      <c r="A200" s="4" t="s">
        <v>396</v>
      </c>
      <c r="B200" s="5" t="e">
        <v>#N/A</v>
      </c>
      <c r="C200" s="5" t="s">
        <v>397</v>
      </c>
    </row>
    <row r="201" spans="1:3" ht="17" x14ac:dyDescent="0.2">
      <c r="A201" s="4" t="s">
        <v>398</v>
      </c>
      <c r="B201" s="5" t="e">
        <v>#N/A</v>
      </c>
      <c r="C201" s="5" t="s">
        <v>399</v>
      </c>
    </row>
    <row r="202" spans="1:3" ht="34" x14ac:dyDescent="0.2">
      <c r="A202" s="4" t="s">
        <v>400</v>
      </c>
      <c r="B202" s="5" t="e">
        <v>#N/A</v>
      </c>
      <c r="C202" s="5" t="s">
        <v>401</v>
      </c>
    </row>
    <row r="203" spans="1:3" ht="34" x14ac:dyDescent="0.2">
      <c r="A203" s="4" t="s">
        <v>402</v>
      </c>
      <c r="B203" s="5" t="e">
        <v>#N/A</v>
      </c>
      <c r="C203" s="5" t="s">
        <v>403</v>
      </c>
    </row>
    <row r="204" spans="1:3" ht="17" x14ac:dyDescent="0.2">
      <c r="A204" s="4" t="s">
        <v>404</v>
      </c>
      <c r="B204" s="5" t="e">
        <v>#N/A</v>
      </c>
      <c r="C204" s="5" t="s">
        <v>405</v>
      </c>
    </row>
    <row r="205" spans="1:3" ht="17" x14ac:dyDescent="0.2">
      <c r="A205" s="4" t="s">
        <v>406</v>
      </c>
      <c r="B205" s="5" t="e">
        <v>#N/A</v>
      </c>
      <c r="C205" s="5" t="s">
        <v>407</v>
      </c>
    </row>
    <row r="206" spans="1:3" ht="17" x14ac:dyDescent="0.2">
      <c r="A206" s="4" t="s">
        <v>408</v>
      </c>
      <c r="B206" s="5" t="e">
        <v>#N/A</v>
      </c>
      <c r="C206" s="5" t="s">
        <v>409</v>
      </c>
    </row>
    <row r="207" spans="1:3" ht="17" x14ac:dyDescent="0.2">
      <c r="A207" s="4" t="s">
        <v>410</v>
      </c>
      <c r="B207" s="5" t="e">
        <v>#N/A</v>
      </c>
      <c r="C207" s="5" t="s">
        <v>411</v>
      </c>
    </row>
    <row r="208" spans="1:3" ht="17" x14ac:dyDescent="0.2">
      <c r="A208" s="4" t="s">
        <v>412</v>
      </c>
      <c r="B208" s="5" t="e">
        <v>#N/A</v>
      </c>
      <c r="C208" s="5" t="s">
        <v>413</v>
      </c>
    </row>
    <row r="209" spans="1:3" ht="17" x14ac:dyDescent="0.2">
      <c r="A209" s="4" t="s">
        <v>414</v>
      </c>
      <c r="B209" s="5" t="e">
        <v>#N/A</v>
      </c>
      <c r="C209" s="5" t="s">
        <v>415</v>
      </c>
    </row>
    <row r="210" spans="1:3" ht="17" x14ac:dyDescent="0.2">
      <c r="A210" s="4" t="s">
        <v>416</v>
      </c>
      <c r="B210" s="5" t="e">
        <v>#N/A</v>
      </c>
      <c r="C210" s="5" t="s">
        <v>417</v>
      </c>
    </row>
    <row r="211" spans="1:3" ht="17" x14ac:dyDescent="0.2">
      <c r="A211" s="4" t="s">
        <v>418</v>
      </c>
      <c r="B211" s="5" t="e">
        <v>#N/A</v>
      </c>
      <c r="C211" s="5" t="s">
        <v>419</v>
      </c>
    </row>
    <row r="212" spans="1:3" ht="17" x14ac:dyDescent="0.2">
      <c r="A212" s="4" t="s">
        <v>420</v>
      </c>
      <c r="B212" s="5" t="e">
        <v>#N/A</v>
      </c>
      <c r="C212" s="5" t="s">
        <v>421</v>
      </c>
    </row>
    <row r="213" spans="1:3" ht="17" x14ac:dyDescent="0.2">
      <c r="A213" s="4" t="s">
        <v>422</v>
      </c>
      <c r="B213" s="5" t="e">
        <v>#N/A</v>
      </c>
      <c r="C213" s="5" t="s">
        <v>423</v>
      </c>
    </row>
    <row r="214" spans="1:3" ht="17" x14ac:dyDescent="0.2">
      <c r="A214" s="4" t="s">
        <v>424</v>
      </c>
      <c r="B214" s="5" t="e">
        <v>#N/A</v>
      </c>
      <c r="C214" s="5" t="s">
        <v>425</v>
      </c>
    </row>
    <row r="215" spans="1:3" ht="34" x14ac:dyDescent="0.2">
      <c r="A215" s="4" t="s">
        <v>426</v>
      </c>
      <c r="B215" s="5" t="e">
        <v>#N/A</v>
      </c>
      <c r="C215" s="5" t="s">
        <v>427</v>
      </c>
    </row>
    <row r="216" spans="1:3" ht="34" x14ac:dyDescent="0.2">
      <c r="A216" s="4" t="s">
        <v>428</v>
      </c>
      <c r="B216" s="5" t="e">
        <v>#N/A</v>
      </c>
      <c r="C216" s="5" t="s">
        <v>429</v>
      </c>
    </row>
    <row r="217" spans="1:3" ht="34" x14ac:dyDescent="0.2">
      <c r="A217" s="4" t="s">
        <v>430</v>
      </c>
      <c r="B217" s="5" t="e">
        <v>#N/A</v>
      </c>
      <c r="C217" s="5" t="s">
        <v>431</v>
      </c>
    </row>
    <row r="218" spans="1:3" ht="34" x14ac:dyDescent="0.2">
      <c r="A218" s="4" t="s">
        <v>432</v>
      </c>
      <c r="B218" s="5" t="e">
        <v>#N/A</v>
      </c>
      <c r="C218" s="5" t="s">
        <v>433</v>
      </c>
    </row>
    <row r="219" spans="1:3" ht="34" x14ac:dyDescent="0.2">
      <c r="A219" s="4" t="s">
        <v>434</v>
      </c>
      <c r="B219" s="5" t="e">
        <v>#N/A</v>
      </c>
      <c r="C219" s="5" t="s">
        <v>435</v>
      </c>
    </row>
    <row r="220" spans="1:3" ht="34" x14ac:dyDescent="0.2">
      <c r="A220" s="4" t="s">
        <v>436</v>
      </c>
      <c r="B220" s="5" t="e">
        <v>#N/A</v>
      </c>
      <c r="C220" s="5" t="s">
        <v>437</v>
      </c>
    </row>
    <row r="221" spans="1:3" ht="34" x14ac:dyDescent="0.2">
      <c r="A221" s="4" t="s">
        <v>438</v>
      </c>
      <c r="B221" s="5" t="e">
        <v>#N/A</v>
      </c>
      <c r="C221" s="5" t="s">
        <v>439</v>
      </c>
    </row>
    <row r="222" spans="1:3" ht="34" x14ac:dyDescent="0.2">
      <c r="A222" s="4" t="s">
        <v>440</v>
      </c>
      <c r="B222" s="5" t="e">
        <v>#N/A</v>
      </c>
      <c r="C222" s="5" t="s">
        <v>441</v>
      </c>
    </row>
    <row r="223" spans="1:3" ht="34" x14ac:dyDescent="0.2">
      <c r="A223" s="4" t="s">
        <v>442</v>
      </c>
      <c r="B223" s="5" t="e">
        <v>#N/A</v>
      </c>
      <c r="C223" s="5" t="s">
        <v>443</v>
      </c>
    </row>
    <row r="224" spans="1:3" ht="34" x14ac:dyDescent="0.2">
      <c r="A224" s="4" t="s">
        <v>444</v>
      </c>
      <c r="B224" s="5" t="e">
        <v>#N/A</v>
      </c>
      <c r="C224" s="5" t="s">
        <v>445</v>
      </c>
    </row>
    <row r="225" spans="1:3" ht="34" x14ac:dyDescent="0.2">
      <c r="A225" s="4" t="s">
        <v>446</v>
      </c>
      <c r="B225" s="5" t="e">
        <v>#N/A</v>
      </c>
      <c r="C225" s="5" t="s">
        <v>447</v>
      </c>
    </row>
    <row r="226" spans="1:3" ht="34" x14ac:dyDescent="0.2">
      <c r="A226" s="4" t="s">
        <v>448</v>
      </c>
      <c r="B226" s="5" t="e">
        <v>#N/A</v>
      </c>
      <c r="C226" s="5" t="s">
        <v>449</v>
      </c>
    </row>
    <row r="227" spans="1:3" ht="34" x14ac:dyDescent="0.2">
      <c r="A227" s="4" t="s">
        <v>450</v>
      </c>
      <c r="B227" s="5" t="e">
        <v>#N/A</v>
      </c>
      <c r="C227" s="5" t="s">
        <v>451</v>
      </c>
    </row>
    <row r="228" spans="1:3" ht="34" x14ac:dyDescent="0.2">
      <c r="A228" s="4" t="s">
        <v>452</v>
      </c>
      <c r="B228" s="5" t="e">
        <v>#N/A</v>
      </c>
      <c r="C228" s="5" t="s">
        <v>453</v>
      </c>
    </row>
    <row r="229" spans="1:3" ht="34" x14ac:dyDescent="0.2">
      <c r="A229" s="4" t="s">
        <v>454</v>
      </c>
      <c r="B229" s="5" t="e">
        <v>#N/A</v>
      </c>
      <c r="C229" s="5" t="s">
        <v>455</v>
      </c>
    </row>
    <row r="230" spans="1:3" ht="34" x14ac:dyDescent="0.2">
      <c r="A230" s="4" t="s">
        <v>456</v>
      </c>
      <c r="B230" s="5" t="e">
        <v>#N/A</v>
      </c>
      <c r="C230" s="5" t="s">
        <v>457</v>
      </c>
    </row>
    <row r="231" spans="1:3" ht="34" x14ac:dyDescent="0.2">
      <c r="A231" s="4" t="s">
        <v>458</v>
      </c>
      <c r="B231" s="5" t="e">
        <v>#N/A</v>
      </c>
      <c r="C231" s="5" t="s">
        <v>459</v>
      </c>
    </row>
    <row r="232" spans="1:3" ht="34" x14ac:dyDescent="0.2">
      <c r="A232" s="4" t="s">
        <v>460</v>
      </c>
      <c r="B232" s="5" t="e">
        <v>#N/A</v>
      </c>
      <c r="C232" s="5" t="s">
        <v>461</v>
      </c>
    </row>
    <row r="233" spans="1:3" ht="34" x14ac:dyDescent="0.2">
      <c r="A233" s="4" t="s">
        <v>462</v>
      </c>
      <c r="B233" s="5" t="e">
        <v>#N/A</v>
      </c>
      <c r="C233" s="5" t="s">
        <v>463</v>
      </c>
    </row>
    <row r="234" spans="1:3" ht="34" x14ac:dyDescent="0.2">
      <c r="A234" s="4" t="s">
        <v>464</v>
      </c>
      <c r="B234" s="5" t="e">
        <v>#N/A</v>
      </c>
      <c r="C234" s="5" t="s">
        <v>465</v>
      </c>
    </row>
    <row r="235" spans="1:3" ht="34" x14ac:dyDescent="0.2">
      <c r="A235" s="4" t="s">
        <v>466</v>
      </c>
      <c r="B235" s="5" t="e">
        <v>#N/A</v>
      </c>
      <c r="C235" s="5" t="s">
        <v>467</v>
      </c>
    </row>
    <row r="236" spans="1:3" ht="34" x14ac:dyDescent="0.2">
      <c r="A236" s="4" t="s">
        <v>468</v>
      </c>
      <c r="B236" s="5" t="e">
        <v>#N/A</v>
      </c>
      <c r="C236" s="5" t="s">
        <v>469</v>
      </c>
    </row>
    <row r="237" spans="1:3" ht="34" x14ac:dyDescent="0.2">
      <c r="A237" s="4" t="s">
        <v>470</v>
      </c>
      <c r="B237" s="5" t="e">
        <v>#N/A</v>
      </c>
      <c r="C237" s="5" t="s">
        <v>471</v>
      </c>
    </row>
    <row r="238" spans="1:3" ht="34" x14ac:dyDescent="0.2">
      <c r="A238" s="4" t="s">
        <v>472</v>
      </c>
      <c r="B238" s="5" t="e">
        <v>#N/A</v>
      </c>
      <c r="C238" s="5" t="s">
        <v>473</v>
      </c>
    </row>
    <row r="239" spans="1:3" ht="34" x14ac:dyDescent="0.2">
      <c r="A239" s="4" t="s">
        <v>474</v>
      </c>
      <c r="B239" s="5" t="e">
        <v>#N/A</v>
      </c>
      <c r="C239" s="5" t="s">
        <v>475</v>
      </c>
    </row>
    <row r="240" spans="1:3" ht="34" x14ac:dyDescent="0.2">
      <c r="A240" s="4" t="s">
        <v>476</v>
      </c>
      <c r="B240" s="5" t="e">
        <v>#N/A</v>
      </c>
      <c r="C240" s="5" t="s">
        <v>477</v>
      </c>
    </row>
    <row r="241" spans="1:3" ht="34" x14ac:dyDescent="0.2">
      <c r="A241" s="4" t="s">
        <v>478</v>
      </c>
      <c r="B241" s="5" t="e">
        <v>#N/A</v>
      </c>
      <c r="C241" s="5" t="s">
        <v>479</v>
      </c>
    </row>
    <row r="242" spans="1:3" ht="34" x14ac:dyDescent="0.2">
      <c r="A242" s="4" t="s">
        <v>480</v>
      </c>
      <c r="B242" s="5" t="e">
        <v>#N/A</v>
      </c>
      <c r="C242" s="5" t="s">
        <v>481</v>
      </c>
    </row>
    <row r="243" spans="1:3" ht="34" x14ac:dyDescent="0.2">
      <c r="A243" s="4" t="s">
        <v>482</v>
      </c>
      <c r="B243" s="5" t="e">
        <v>#N/A</v>
      </c>
      <c r="C243" s="5" t="s">
        <v>483</v>
      </c>
    </row>
    <row r="244" spans="1:3" ht="34" x14ac:dyDescent="0.2">
      <c r="A244" s="4" t="s">
        <v>484</v>
      </c>
      <c r="B244" s="5" t="e">
        <v>#N/A</v>
      </c>
      <c r="C244" s="5" t="s">
        <v>485</v>
      </c>
    </row>
    <row r="245" spans="1:3" ht="17" x14ac:dyDescent="0.2">
      <c r="A245" s="4" t="s">
        <v>486</v>
      </c>
      <c r="B245" s="5" t="e">
        <v>#N/A</v>
      </c>
      <c r="C245" s="5" t="s">
        <v>487</v>
      </c>
    </row>
    <row r="246" spans="1:3" ht="17" x14ac:dyDescent="0.2">
      <c r="A246" s="4" t="s">
        <v>488</v>
      </c>
      <c r="B246" s="5" t="e">
        <v>#N/A</v>
      </c>
      <c r="C246" s="5" t="s">
        <v>489</v>
      </c>
    </row>
    <row r="247" spans="1:3" ht="17" x14ac:dyDescent="0.2">
      <c r="A247" s="4" t="s">
        <v>490</v>
      </c>
      <c r="B247" s="5" t="e">
        <v>#N/A</v>
      </c>
      <c r="C247" s="5" t="s">
        <v>491</v>
      </c>
    </row>
    <row r="248" spans="1:3" ht="17" x14ac:dyDescent="0.2">
      <c r="A248" s="4" t="s">
        <v>492</v>
      </c>
      <c r="B248" s="5" t="e">
        <v>#N/A</v>
      </c>
      <c r="C248" s="5" t="s">
        <v>493</v>
      </c>
    </row>
    <row r="249" spans="1:3" ht="34" x14ac:dyDescent="0.2">
      <c r="A249" s="4" t="s">
        <v>494</v>
      </c>
      <c r="B249" s="5" t="e">
        <v>#N/A</v>
      </c>
      <c r="C249" s="5" t="s">
        <v>495</v>
      </c>
    </row>
    <row r="250" spans="1:3" ht="34" x14ac:dyDescent="0.2">
      <c r="A250" s="4" t="s">
        <v>496</v>
      </c>
      <c r="B250" s="5" t="e">
        <v>#N/A</v>
      </c>
      <c r="C250" s="5" t="s">
        <v>497</v>
      </c>
    </row>
    <row r="251" spans="1:3" ht="17" x14ac:dyDescent="0.2">
      <c r="A251" s="4" t="s">
        <v>498</v>
      </c>
      <c r="B251" s="5" t="e">
        <v>#N/A</v>
      </c>
      <c r="C251" s="5" t="s">
        <v>499</v>
      </c>
    </row>
    <row r="252" spans="1:3" ht="34" x14ac:dyDescent="0.2">
      <c r="A252" s="4" t="s">
        <v>500</v>
      </c>
      <c r="B252" s="5" t="e">
        <v>#N/A</v>
      </c>
      <c r="C252" s="5" t="s">
        <v>501</v>
      </c>
    </row>
    <row r="253" spans="1:3" ht="34" x14ac:dyDescent="0.2">
      <c r="A253" s="4" t="s">
        <v>502</v>
      </c>
      <c r="B253" s="5" t="e">
        <v>#N/A</v>
      </c>
      <c r="C253" s="5" t="s">
        <v>503</v>
      </c>
    </row>
    <row r="254" spans="1:3" ht="17" x14ac:dyDescent="0.2">
      <c r="A254" s="4" t="s">
        <v>504</v>
      </c>
      <c r="B254" s="5" t="e">
        <v>#N/A</v>
      </c>
      <c r="C254" s="5" t="s">
        <v>505</v>
      </c>
    </row>
    <row r="255" spans="1:3" ht="17" x14ac:dyDescent="0.2">
      <c r="A255" s="4" t="s">
        <v>506</v>
      </c>
      <c r="B255" s="5" t="e">
        <v>#N/A</v>
      </c>
      <c r="C255" s="5" t="s">
        <v>507</v>
      </c>
    </row>
    <row r="256" spans="1:3" ht="34" x14ac:dyDescent="0.2">
      <c r="A256" s="4" t="s">
        <v>508</v>
      </c>
      <c r="B256" s="5" t="e">
        <v>#N/A</v>
      </c>
      <c r="C256" s="5" t="s">
        <v>509</v>
      </c>
    </row>
    <row r="257" spans="1:3" ht="17" x14ac:dyDescent="0.2">
      <c r="A257" s="4" t="s">
        <v>510</v>
      </c>
      <c r="B257" s="5" t="e">
        <v>#N/A</v>
      </c>
      <c r="C257" s="5" t="s">
        <v>511</v>
      </c>
    </row>
    <row r="258" spans="1:3" ht="17" x14ac:dyDescent="0.2">
      <c r="A258" s="4" t="s">
        <v>512</v>
      </c>
      <c r="B258" s="5" t="e">
        <v>#N/A</v>
      </c>
      <c r="C258" s="5" t="s">
        <v>513</v>
      </c>
    </row>
    <row r="259" spans="1:3" ht="34" x14ac:dyDescent="0.2">
      <c r="A259" s="4" t="s">
        <v>514</v>
      </c>
      <c r="B259" s="5" t="e">
        <v>#N/A</v>
      </c>
      <c r="C259" s="5" t="s">
        <v>515</v>
      </c>
    </row>
    <row r="260" spans="1:3" ht="34" x14ac:dyDescent="0.2">
      <c r="A260" s="4" t="s">
        <v>516</v>
      </c>
      <c r="B260" s="5" t="e">
        <v>#N/A</v>
      </c>
      <c r="C260" s="5" t="s">
        <v>517</v>
      </c>
    </row>
    <row r="261" spans="1:3" ht="17" x14ac:dyDescent="0.2">
      <c r="A261" s="4" t="s">
        <v>518</v>
      </c>
      <c r="B261" s="5" t="e">
        <v>#N/A</v>
      </c>
      <c r="C261" s="5" t="s">
        <v>519</v>
      </c>
    </row>
    <row r="262" spans="1:3" ht="34" x14ac:dyDescent="0.2">
      <c r="A262" s="4" t="s">
        <v>520</v>
      </c>
      <c r="B262" s="5" t="e">
        <v>#N/A</v>
      </c>
      <c r="C262" s="5" t="s">
        <v>521</v>
      </c>
    </row>
    <row r="263" spans="1:3" ht="34" x14ac:dyDescent="0.2">
      <c r="A263" s="4" t="s">
        <v>522</v>
      </c>
      <c r="B263" s="5" t="e">
        <v>#N/A</v>
      </c>
      <c r="C263" s="5" t="s">
        <v>523</v>
      </c>
    </row>
    <row r="264" spans="1:3" ht="34" x14ac:dyDescent="0.2">
      <c r="A264" s="4" t="s">
        <v>524</v>
      </c>
      <c r="B264" s="5" t="e">
        <v>#N/A</v>
      </c>
      <c r="C264" s="5" t="s">
        <v>525</v>
      </c>
    </row>
    <row r="265" spans="1:3" ht="17" x14ac:dyDescent="0.2">
      <c r="A265" s="4" t="s">
        <v>526</v>
      </c>
      <c r="B265" s="5" t="s">
        <v>613</v>
      </c>
      <c r="C265" s="5" t="s">
        <v>527</v>
      </c>
    </row>
    <row r="266" spans="1:3" ht="17" x14ac:dyDescent="0.2">
      <c r="A266" s="4" t="s">
        <v>528</v>
      </c>
      <c r="B266" s="5" t="s">
        <v>614</v>
      </c>
      <c r="C266" s="5" t="s">
        <v>529</v>
      </c>
    </row>
    <row r="267" spans="1:3" ht="34" x14ac:dyDescent="0.2">
      <c r="A267" s="4" t="s">
        <v>530</v>
      </c>
      <c r="B267" s="5" t="s">
        <v>615</v>
      </c>
      <c r="C267" s="5" t="s">
        <v>531</v>
      </c>
    </row>
    <row r="268" spans="1:3" ht="34" x14ac:dyDescent="0.2">
      <c r="A268" s="4" t="s">
        <v>530</v>
      </c>
      <c r="B268" s="5" t="s">
        <v>615</v>
      </c>
      <c r="C268" s="5" t="s">
        <v>531</v>
      </c>
    </row>
  </sheetData>
  <autoFilter ref="A3:C3" xr:uid="{7133A9A6-506B-7B42-BD2C-616BE715F160}"/>
  <mergeCells count="2">
    <mergeCell ref="A1:C1"/>
    <mergeCell ref="A2:C2"/>
  </mergeCells>
  <conditionalFormatting sqref="A1 D1:XFD1 A3:XFD1048576">
    <cfRule type="containsErrors" dxfId="1" priority="2">
      <formula>ISERROR(A1)</formula>
    </cfRule>
  </conditionalFormatting>
  <conditionalFormatting sqref="A2:C2">
    <cfRule type="containsErrors" dxfId="0" priority="1">
      <formula>ISERROR(A2)</formula>
    </cfRule>
  </conditionalFormatting>
  <pageMargins left="0.39370078740157483" right="0.23622047244094491" top="0.59055118110236227" bottom="0.59055118110236227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 A3.9</vt:lpstr>
      <vt:lpstr>'PL A3.9'!Print_Area</vt:lpstr>
      <vt:lpstr>'PL A3.9'!Print_Titles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2020-10-16T05:18:09Z</dcterms:created>
  <dcterms:modified xsi:type="dcterms:W3CDTF">2020-10-16T05:31:56Z</dcterms:modified>
</cp:coreProperties>
</file>